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600" windowHeight="11640" tabRatio="599" activeTab="0"/>
  </bookViews>
  <sheets>
    <sheet name="t1" sheetId="1" r:id="rId1"/>
  </sheets>
  <definedNames>
    <definedName name="a">'t1'!#REF!</definedName>
    <definedName name="b">'t1'!$A$3:$B$3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<sst xmlns="http://schemas.openxmlformats.org/spreadsheetml/2006/main" count="241" uniqueCount="173">
  <si>
    <t>Наименование</t>
  </si>
  <si>
    <t>ОРГАНИЗАЦИОННО-ПРАВОВЫЕ ФОРМЫ ЮРИДИЧЕСКИХ ЛИЦ, ЯВЛЯЮЩИХСЯ КОММЕРЧЕСКИМИ КОРПОРАТИВНЫМИ  ОРГАНИЗАЦИЯМИ</t>
  </si>
  <si>
    <t>ОРГАНИЗАЦИОННО-ПРАВОВЫЕ ФОРМЫ ЮРИДИЧЕСКИХ ЛИЦ, ЯВЛЯЮЩИХСЯ НЕКОММЕРЧЕСКИМИ КОРПОРАТИВНЫМИ ОРГАНИЗАЦИЯМИ</t>
  </si>
  <si>
    <t>ОРГАНИЗАЦИОННО-ПРАВОВЫЕ ФОРМЫ ОРГАНИЗАЦИЙ, СОЗДАННЫХ  БЕЗ ПРАВ ЮРИДИЧЕСКОГО ЛИЦА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</si>
  <si>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</si>
  <si>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ОРГАНИЗАЦИОННО-ПРАВОВЫЕ ФОРМЫ ЮРИДИЧЕСКИХ ЛИЦ, ЯВЛЯЮЩИХСЯ КОММЕРЧЕСКИМИ УНИТАРНЫМИ ОРГАНИЗАЦИЯМИ</t>
  </si>
  <si>
    <t xml:space="preserve">  Хозяйственные товарищества</t>
  </si>
  <si>
    <t xml:space="preserve">  Хозяйственные общества</t>
  </si>
  <si>
    <t xml:space="preserve">  Хозяйственные партнерства</t>
  </si>
  <si>
    <t xml:space="preserve">  Производственные кооперативы (артели)</t>
  </si>
  <si>
    <t xml:space="preserve">  Крестьянские (фермерские) хозяйства</t>
  </si>
  <si>
    <t xml:space="preserve">  Прочие юридические лица, являющиеся коммерческими организациями</t>
  </si>
  <si>
    <t xml:space="preserve">    Полные товарищества</t>
  </si>
  <si>
    <t xml:space="preserve">    Товарищества на вере (коммандитные товарищества)</t>
  </si>
  <si>
    <t xml:space="preserve">    Акционерные общества</t>
  </si>
  <si>
    <t xml:space="preserve">    Общества с ограниченной ответственностью</t>
  </si>
  <si>
    <t xml:space="preserve">       Публичные акционерные общества</t>
  </si>
  <si>
    <t xml:space="preserve">       Непубличные акционерные общества</t>
  </si>
  <si>
    <t xml:space="preserve">    Сельскохозяйственные производственные кооперативы</t>
  </si>
  <si>
    <t xml:space="preserve">       Сельскохозяйственные артели (колхозы)</t>
  </si>
  <si>
    <t xml:space="preserve">       Рыболовецкие артели (колхозы)</t>
  </si>
  <si>
    <t xml:space="preserve">       Кооперативные хозяйства (коопхозы)</t>
  </si>
  <si>
    <t xml:space="preserve">  Потребительские кооперативы</t>
  </si>
  <si>
    <t xml:space="preserve">    Гаражные и гаражно-строительные кооперативы</t>
  </si>
  <si>
    <t xml:space="preserve">    Жилищные или жилищно-строительные кооперативы</t>
  </si>
  <si>
    <t xml:space="preserve">    Жилищные накопительные кооперативы</t>
  </si>
  <si>
    <t xml:space="preserve">    Кредитные потребительские кооперативы</t>
  </si>
  <si>
    <t xml:space="preserve">    Кредитные потребительские  кооперативы граждан</t>
  </si>
  <si>
    <t xml:space="preserve">    Кредитные кооперативы второго уровня</t>
  </si>
  <si>
    <t xml:space="preserve">    Потребительские общества</t>
  </si>
  <si>
    <t xml:space="preserve">    Общества взаимного страхования</t>
  </si>
  <si>
    <t xml:space="preserve">    Сельскохозяйственные потребительские обслуживающие кооперативы</t>
  </si>
  <si>
    <t xml:space="preserve">    Сельскохозяйственные потребительские снабженческие кооперативы</t>
  </si>
  <si>
    <t xml:space="preserve">    Фонды проката</t>
  </si>
  <si>
    <t xml:space="preserve">  Общественные организации</t>
  </si>
  <si>
    <t xml:space="preserve">    Политические партии</t>
  </si>
  <si>
    <t xml:space="preserve">    Профсоюзные организации</t>
  </si>
  <si>
    <t xml:space="preserve">    Общественные движения</t>
  </si>
  <si>
    <t xml:space="preserve">    Органы общественной самодеятельности</t>
  </si>
  <si>
    <t xml:space="preserve">    Территориальные общественные самоуправления</t>
  </si>
  <si>
    <t xml:space="preserve">  Ассоциации (союзы)</t>
  </si>
  <si>
    <t xml:space="preserve">    Советы муниципальных образований субъектов Российской Федерации</t>
  </si>
  <si>
    <t xml:space="preserve">    Союзы (ассоциации) кредитных кооперативов</t>
  </si>
  <si>
    <t xml:space="preserve">    Союзы (ассоциации) кооперативов</t>
  </si>
  <si>
    <t xml:space="preserve">    Союзы (ассоциации) общественных объединений</t>
  </si>
  <si>
    <t xml:space="preserve">    Союзы (ассоциации) общин малочисленных народов</t>
  </si>
  <si>
    <t xml:space="preserve">    Союзы потребительских обществ</t>
  </si>
  <si>
    <t xml:space="preserve">    Адвокатские палаты</t>
  </si>
  <si>
    <t xml:space="preserve">    Нотариальные палаты</t>
  </si>
  <si>
    <t xml:space="preserve">    Торгово-промышленные палаты</t>
  </si>
  <si>
    <t xml:space="preserve">    Объединения работодателей</t>
  </si>
  <si>
    <t xml:space="preserve">    Объединения фермерских хозяйств</t>
  </si>
  <si>
    <t xml:space="preserve">    Некоммерческие партнерства</t>
  </si>
  <si>
    <t xml:space="preserve">    Адвокатские бюро</t>
  </si>
  <si>
    <t xml:space="preserve">    Коллегии адвокатов</t>
  </si>
  <si>
    <t xml:space="preserve">    Саморегулируемые организации</t>
  </si>
  <si>
    <t xml:space="preserve">    Объединения (ассоциации и союзы) благотворительных организаций</t>
  </si>
  <si>
    <t xml:space="preserve">  Товарищества собственников недвижимости</t>
  </si>
  <si>
    <t xml:space="preserve">    Товарищества собственников жилья</t>
  </si>
  <si>
    <t xml:space="preserve">  Общины коренных малочисленных народов Российской Федерации</t>
  </si>
  <si>
    <t xml:space="preserve">  Унитарные предприятия</t>
  </si>
  <si>
    <t xml:space="preserve">       Федеральные казенные предприятия</t>
  </si>
  <si>
    <t xml:space="preserve">       Казенные предприятия субъектов Российской Федерации</t>
  </si>
  <si>
    <t xml:space="preserve">       Муниципальные казенные предприятия</t>
  </si>
  <si>
    <t xml:space="preserve">    Унитарные предприятия, основанные на праве хозяйственного ведения</t>
  </si>
  <si>
    <t xml:space="preserve">       Федеральные государственные унитарные предприятия</t>
  </si>
  <si>
    <t xml:space="preserve">       Муниципальные унитарные предприятия</t>
  </si>
  <si>
    <t xml:space="preserve">  Фонды</t>
  </si>
  <si>
    <t xml:space="preserve">    Благотворительные фонды</t>
  </si>
  <si>
    <t xml:space="preserve">    Негосударственные пенсионные фонды</t>
  </si>
  <si>
    <t xml:space="preserve">    Общественные фонды</t>
  </si>
  <si>
    <t xml:space="preserve">    Экологические фонды</t>
  </si>
  <si>
    <t xml:space="preserve">  Автономные некоммерческие организации</t>
  </si>
  <si>
    <t xml:space="preserve">  Религиозные организации</t>
  </si>
  <si>
    <t xml:space="preserve">  Публично-правовые компании</t>
  </si>
  <si>
    <t xml:space="preserve">  Учреждения</t>
  </si>
  <si>
    <t xml:space="preserve">    Учреждения, созданные Российской Федерацией</t>
  </si>
  <si>
    <t xml:space="preserve">       Федеральные государственные автономные учреждения</t>
  </si>
  <si>
    <t xml:space="preserve">       Федеральные государственные бюджетные учреждения</t>
  </si>
  <si>
    <t xml:space="preserve">       Федеральные государственные казенные учреждения</t>
  </si>
  <si>
    <t xml:space="preserve">    Учреждения, созданные субъектом Российской Федерации</t>
  </si>
  <si>
    <t xml:space="preserve">    Государственные академии наук</t>
  </si>
  <si>
    <t xml:space="preserve">       Муниципальные автономные учреждения</t>
  </si>
  <si>
    <t xml:space="preserve">       Муниципальные бюджетные учреждения</t>
  </si>
  <si>
    <t xml:space="preserve">       Муниципальные казенные учреждения</t>
  </si>
  <si>
    <t xml:space="preserve">    Частные учреждения</t>
  </si>
  <si>
    <t xml:space="preserve">       Благотворительные учреждения</t>
  </si>
  <si>
    <t xml:space="preserve">       Общественные учреждения</t>
  </si>
  <si>
    <t xml:space="preserve">    Государственные корпорации</t>
  </si>
  <si>
    <t xml:space="preserve">    Государственные компании</t>
  </si>
  <si>
    <t xml:space="preserve">    Садоводческие или огороднические некоммерческие товарищества</t>
  </si>
  <si>
    <t>-</t>
  </si>
  <si>
    <t>В % к итогу</t>
  </si>
  <si>
    <t>Код ОКОПФ</t>
  </si>
  <si>
    <t>Единиц</t>
  </si>
  <si>
    <t>ОРГАНИЗАЦИОННО-ПРАВОВЫЕ ФОРМЫ ЮРИДИЧЕСКИХ ЛИЦ, ЯВЛЯЮЩИХСЯ НЕКОММЕРЧЕСКИМИ УНИТАРНЫМИ
ОРГАНИЗАЦИЯМИ</t>
  </si>
  <si>
    <t>1</t>
  </si>
  <si>
    <t>246</t>
  </si>
  <si>
    <t>5</t>
  </si>
  <si>
    <t>12</t>
  </si>
  <si>
    <t>2</t>
  </si>
  <si>
    <t>11</t>
  </si>
  <si>
    <t>6</t>
  </si>
  <si>
    <t>10</t>
  </si>
  <si>
    <t>3</t>
  </si>
  <si>
    <t>93</t>
  </si>
  <si>
    <t>4</t>
  </si>
  <si>
    <t>7</t>
  </si>
  <si>
    <t>272</t>
  </si>
  <si>
    <t>24</t>
  </si>
  <si>
    <t>9</t>
  </si>
  <si>
    <t>67</t>
  </si>
  <si>
    <t>100</t>
  </si>
  <si>
    <t xml:space="preserve">    Сельскохозяйственные потребительские перерабатывающие
    кооперативы</t>
  </si>
  <si>
    <t xml:space="preserve">    Сельскохозяйственные потребительские сбытовые (торговые)
    кооперативы</t>
  </si>
  <si>
    <t xml:space="preserve">    Сельскохозяйственные потребительские животноводческие
    кооперативы</t>
  </si>
  <si>
    <t xml:space="preserve">    Сельскохозяйственные потребительские растениеводческие
    кооперативы</t>
  </si>
  <si>
    <t xml:space="preserve">    Ассоциации (союзы) экономического взаимодействия субъектов
    Российской Федерации</t>
  </si>
  <si>
    <t xml:space="preserve">       Государственные унитарные предприятия субъектов Российской
       Федерации</t>
  </si>
  <si>
    <t xml:space="preserve">    Отделения иностранных некоммерческих неправительственных
    организаций</t>
  </si>
  <si>
    <t xml:space="preserve">       Государственные бюджетные учреждения субъектов Российской 
       Федерации</t>
  </si>
  <si>
    <t xml:space="preserve">       Государственные казенные учреждения субъектов Российской 
       Федерации</t>
  </si>
  <si>
    <t xml:space="preserve">  Казачьи общества, внесенные в государственный реестр казачьих
  обществ в Российской Федерации</t>
  </si>
  <si>
    <t xml:space="preserve">    Унитарные предприятия, основанные на праве оперативного
    управления (казенные предприятия)</t>
  </si>
  <si>
    <t xml:space="preserve">       Государственные автономные учреждения субъектов Российской
       Федерации</t>
  </si>
  <si>
    <t xml:space="preserve">    Учреждения, созданные муниципальным образованием
    (муниципальные учреждения)</t>
  </si>
  <si>
    <t xml:space="preserve">    Производственные кооперативы (кроме сельскохозяйственных
    производственных кооперативов)</t>
  </si>
  <si>
    <t>ВСЕГО:</t>
  </si>
  <si>
    <t>20</t>
  </si>
  <si>
    <t>39</t>
  </si>
  <si>
    <t>19</t>
  </si>
  <si>
    <t>75105</t>
  </si>
  <si>
    <t xml:space="preserve"> Государственные внебюджетные фонды Российской Федерации</t>
  </si>
  <si>
    <t>17970</t>
  </si>
  <si>
    <t>11884</t>
  </si>
  <si>
    <t>11829</t>
  </si>
  <si>
    <t>28</t>
  </si>
  <si>
    <t>218</t>
  </si>
  <si>
    <t>11583</t>
  </si>
  <si>
    <t>47</t>
  </si>
  <si>
    <t>8</t>
  </si>
  <si>
    <t>2920</t>
  </si>
  <si>
    <t>1092</t>
  </si>
  <si>
    <t>774</t>
  </si>
  <si>
    <t>166</t>
  </si>
  <si>
    <t>860</t>
  </si>
  <si>
    <t>22</t>
  </si>
  <si>
    <t>149</t>
  </si>
  <si>
    <t>21</t>
  </si>
  <si>
    <t>153</t>
  </si>
  <si>
    <t>36</t>
  </si>
  <si>
    <t>786</t>
  </si>
  <si>
    <t>343</t>
  </si>
  <si>
    <t>690</t>
  </si>
  <si>
    <t>82</t>
  </si>
  <si>
    <t>90</t>
  </si>
  <si>
    <t>2376</t>
  </si>
  <si>
    <t>101</t>
  </si>
  <si>
    <t>35</t>
  </si>
  <si>
    <t>286</t>
  </si>
  <si>
    <t>236</t>
  </si>
  <si>
    <t>1753</t>
  </si>
  <si>
    <t>130</t>
  </si>
  <si>
    <t>108</t>
  </si>
  <si>
    <t>475</t>
  </si>
  <si>
    <t>284</t>
  </si>
  <si>
    <t>124</t>
  </si>
  <si>
    <t>1056</t>
  </si>
  <si>
    <t>572</t>
  </si>
  <si>
    <t>417</t>
  </si>
  <si>
    <t>92</t>
  </si>
  <si>
    <t>14</t>
  </si>
  <si>
    <t>Количество предприятий и организаций Архангельской области 
по организационно-правовым формам на 1 апреля 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</si>
</sst>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0" fontId="43" fillId="0" borderId="10" xfId="0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43" fillId="0" borderId="10" xfId="0" applyNumberFormat="1" applyFont="1" applyBorder="1" applyAlignment="1">
      <alignment horizontal="right" vertical="top" indent="1"/>
    </xf>
    <xf numFmtId="1" fontId="43" fillId="0" borderId="10" xfId="0" applyNumberFormat="1" applyFont="1" applyBorder="1" applyAlignment="1">
      <alignment horizontal="right" vertical="top" indent="1"/>
    </xf>
    <xf numFmtId="179" fontId="43" fillId="0" borderId="10" xfId="0" applyNumberFormat="1" applyFont="1" applyBorder="1" applyAlignment="1">
      <alignment horizontal="right" vertical="top" indent="1"/>
    </xf>
    <xf numFmtId="0" fontId="44" fillId="0" borderId="10" xfId="0" applyNumberFormat="1" applyFont="1" applyBorder="1" applyAlignment="1">
      <alignment horizontal="right" vertical="top" indent="1"/>
    </xf>
    <xf numFmtId="179" fontId="44" fillId="0" borderId="10" xfId="0" applyNumberFormat="1" applyFont="1" applyBorder="1" applyAlignment="1">
      <alignment horizontal="right" vertical="top" indent="1"/>
    </xf>
    <xf numFmtId="0" fontId="44" fillId="0" borderId="10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center" wrapText="1"/>
    </xf>
    <xf numFmtId="1" fontId="45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6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0.75390625" defaultRowHeight="12.75"/>
  <cols>
    <col min="1" max="1" width="65.75390625" style="11" customWidth="1"/>
    <col min="2" max="2" width="8.75390625" style="12" customWidth="1"/>
    <col min="3" max="4" width="8.75390625" style="13" customWidth="1"/>
    <col min="5" max="16384" width="10.75390625" style="1" customWidth="1"/>
  </cols>
  <sheetData>
    <row r="1" spans="1:4" ht="50.25" customHeight="1">
      <c r="A1" s="24" t="s">
        <v>172</v>
      </c>
      <c r="B1" s="24"/>
      <c r="C1" s="24"/>
      <c r="D1" s="24"/>
    </row>
    <row r="2" spans="1:4" ht="67.5" customHeight="1">
      <c r="A2" s="2" t="s">
        <v>0</v>
      </c>
      <c r="B2" s="2" t="s">
        <v>93</v>
      </c>
      <c r="C2" s="2" t="s">
        <v>94</v>
      </c>
      <c r="D2" s="2" t="s">
        <v>92</v>
      </c>
    </row>
    <row r="3" spans="1:6" s="4" customFormat="1" ht="15">
      <c r="A3" s="5" t="s">
        <v>127</v>
      </c>
      <c r="B3" s="3"/>
      <c r="C3" s="19" t="s">
        <v>133</v>
      </c>
      <c r="D3" s="19">
        <v>100</v>
      </c>
      <c r="F3" s="25"/>
    </row>
    <row r="4" spans="1:6" s="4" customFormat="1" ht="38.25">
      <c r="A4" s="5" t="s">
        <v>1</v>
      </c>
      <c r="B4" s="6">
        <v>10000</v>
      </c>
      <c r="C4" s="20" t="s">
        <v>134</v>
      </c>
      <c r="D4" s="20">
        <f>C4/$C$3*100</f>
        <v>66.1</v>
      </c>
      <c r="F4" s="25"/>
    </row>
    <row r="5" spans="1:6" s="4" customFormat="1" ht="12.75">
      <c r="A5" s="7" t="s">
        <v>6</v>
      </c>
      <c r="B5" s="8">
        <v>11000</v>
      </c>
      <c r="C5" s="22" t="s">
        <v>96</v>
      </c>
      <c r="D5" s="22">
        <v>0</v>
      </c>
      <c r="F5" s="25"/>
    </row>
    <row r="6" spans="1:6" s="4" customFormat="1" ht="12.75">
      <c r="A6" s="7" t="s">
        <v>12</v>
      </c>
      <c r="B6" s="8">
        <v>11051</v>
      </c>
      <c r="C6" s="21" t="s">
        <v>91</v>
      </c>
      <c r="D6" s="21" t="s">
        <v>91</v>
      </c>
      <c r="F6" s="25"/>
    </row>
    <row r="7" spans="1:6" s="4" customFormat="1" ht="12.75">
      <c r="A7" s="7" t="s">
        <v>13</v>
      </c>
      <c r="B7" s="8">
        <v>11064</v>
      </c>
      <c r="C7" s="22" t="s">
        <v>96</v>
      </c>
      <c r="D7" s="22">
        <v>0</v>
      </c>
      <c r="F7" s="25"/>
    </row>
    <row r="8" spans="1:6" s="4" customFormat="1" ht="12.75">
      <c r="A8" s="7" t="s">
        <v>7</v>
      </c>
      <c r="B8" s="8">
        <v>12000</v>
      </c>
      <c r="C8" s="22" t="s">
        <v>135</v>
      </c>
      <c r="D8" s="22">
        <f>C8/$C$3*100</f>
        <v>65.8</v>
      </c>
      <c r="F8" s="25"/>
    </row>
    <row r="9" spans="1:6" s="4" customFormat="1" ht="12.75">
      <c r="A9" s="7" t="s">
        <v>14</v>
      </c>
      <c r="B9" s="8">
        <v>12200</v>
      </c>
      <c r="C9" s="22" t="s">
        <v>97</v>
      </c>
      <c r="D9" s="22">
        <f>C9/$C$3*100</f>
        <v>1.4</v>
      </c>
      <c r="F9" s="25"/>
    </row>
    <row r="10" spans="1:6" s="4" customFormat="1" ht="12.75">
      <c r="A10" s="7" t="s">
        <v>16</v>
      </c>
      <c r="B10" s="8">
        <v>12247</v>
      </c>
      <c r="C10" s="22" t="s">
        <v>136</v>
      </c>
      <c r="D10" s="22">
        <f>C10/$C$3*100</f>
        <v>0.2</v>
      </c>
      <c r="F10" s="25"/>
    </row>
    <row r="11" spans="1:6" s="4" customFormat="1" ht="12.75">
      <c r="A11" s="7" t="s">
        <v>17</v>
      </c>
      <c r="B11" s="8">
        <v>12267</v>
      </c>
      <c r="C11" s="22" t="s">
        <v>137</v>
      </c>
      <c r="D11" s="22">
        <f>C11/$C$3*100</f>
        <v>1.2</v>
      </c>
      <c r="F11" s="25"/>
    </row>
    <row r="12" spans="1:6" s="4" customFormat="1" ht="12.75">
      <c r="A12" s="7" t="s">
        <v>15</v>
      </c>
      <c r="B12" s="8">
        <v>12300</v>
      </c>
      <c r="C12" s="22" t="s">
        <v>138</v>
      </c>
      <c r="D12" s="22">
        <f>C12/$C$3*100</f>
        <v>64.5</v>
      </c>
      <c r="F12" s="25"/>
    </row>
    <row r="13" spans="1:6" s="4" customFormat="1" ht="12.75">
      <c r="A13" s="7" t="s">
        <v>8</v>
      </c>
      <c r="B13" s="8">
        <v>13000</v>
      </c>
      <c r="C13" s="21" t="s">
        <v>91</v>
      </c>
      <c r="D13" s="21" t="s">
        <v>91</v>
      </c>
      <c r="F13" s="25"/>
    </row>
    <row r="14" spans="1:6" s="4" customFormat="1" ht="12.75">
      <c r="A14" s="7" t="s">
        <v>9</v>
      </c>
      <c r="B14" s="8">
        <v>14000</v>
      </c>
      <c r="C14" s="22" t="s">
        <v>139</v>
      </c>
      <c r="D14" s="22">
        <f>C14/$C$3*100</f>
        <v>0.3</v>
      </c>
      <c r="F14" s="25"/>
    </row>
    <row r="15" spans="1:6" s="4" customFormat="1" ht="12.75">
      <c r="A15" s="7" t="s">
        <v>18</v>
      </c>
      <c r="B15" s="8">
        <v>14100</v>
      </c>
      <c r="C15" s="22" t="s">
        <v>129</v>
      </c>
      <c r="D15" s="22">
        <f>C15/$C$3*100</f>
        <v>0.2</v>
      </c>
      <c r="F15" s="25"/>
    </row>
    <row r="16" spans="1:6" s="4" customFormat="1" ht="12.75">
      <c r="A16" s="7" t="s">
        <v>19</v>
      </c>
      <c r="B16" s="8">
        <v>14153</v>
      </c>
      <c r="C16" s="22" t="s">
        <v>104</v>
      </c>
      <c r="D16" s="22">
        <v>0</v>
      </c>
      <c r="F16" s="25"/>
    </row>
    <row r="17" spans="1:6" s="4" customFormat="1" ht="12.75">
      <c r="A17" s="7" t="s">
        <v>20</v>
      </c>
      <c r="B17" s="8">
        <v>14154</v>
      </c>
      <c r="C17" s="22" t="s">
        <v>99</v>
      </c>
      <c r="D17" s="22">
        <f>C17/$C$3*100</f>
        <v>0.1</v>
      </c>
      <c r="F17" s="25"/>
    </row>
    <row r="18" spans="1:6" s="4" customFormat="1" ht="12.75">
      <c r="A18" s="7" t="s">
        <v>21</v>
      </c>
      <c r="B18" s="8">
        <v>14155</v>
      </c>
      <c r="C18" s="22" t="s">
        <v>100</v>
      </c>
      <c r="D18" s="22">
        <v>0</v>
      </c>
      <c r="F18" s="25"/>
    </row>
    <row r="19" spans="1:6" s="4" customFormat="1" ht="25.5">
      <c r="A19" s="7" t="s">
        <v>126</v>
      </c>
      <c r="B19" s="8">
        <v>14200</v>
      </c>
      <c r="C19" s="22" t="s">
        <v>140</v>
      </c>
      <c r="D19" s="22">
        <f>C19/$C$3*100</f>
        <v>0</v>
      </c>
      <c r="F19" s="25"/>
    </row>
    <row r="20" spans="1:6" s="4" customFormat="1" ht="12.75">
      <c r="A20" s="7" t="s">
        <v>10</v>
      </c>
      <c r="B20" s="8">
        <v>15300</v>
      </c>
      <c r="C20" s="22" t="s">
        <v>107</v>
      </c>
      <c r="D20" s="22">
        <v>0</v>
      </c>
      <c r="F20" s="25"/>
    </row>
    <row r="21" spans="1:6" s="4" customFormat="1" ht="13.5" customHeight="1">
      <c r="A21" s="7" t="s">
        <v>11</v>
      </c>
      <c r="B21" s="8">
        <v>19000</v>
      </c>
      <c r="C21" s="21" t="s">
        <v>91</v>
      </c>
      <c r="D21" s="21" t="s">
        <v>91</v>
      </c>
      <c r="F21" s="25"/>
    </row>
    <row r="22" spans="1:6" s="4" customFormat="1" ht="38.25">
      <c r="A22" s="5" t="s">
        <v>2</v>
      </c>
      <c r="B22" s="6">
        <v>20000</v>
      </c>
      <c r="C22" s="20" t="s">
        <v>141</v>
      </c>
      <c r="D22" s="20">
        <f>C22/$C$3*100</f>
        <v>16.2</v>
      </c>
      <c r="F22" s="25"/>
    </row>
    <row r="23" spans="1:6" s="4" customFormat="1" ht="12.75">
      <c r="A23" s="7" t="s">
        <v>22</v>
      </c>
      <c r="B23" s="8">
        <v>20100</v>
      </c>
      <c r="C23" s="22" t="s">
        <v>142</v>
      </c>
      <c r="D23" s="22">
        <f>C23/$C$3*100</f>
        <v>6.1</v>
      </c>
      <c r="F23" s="25"/>
    </row>
    <row r="24" spans="1:6" s="4" customFormat="1" ht="12.75">
      <c r="A24" s="7" t="s">
        <v>23</v>
      </c>
      <c r="B24" s="8">
        <v>20101</v>
      </c>
      <c r="C24" s="22" t="s">
        <v>143</v>
      </c>
      <c r="D24" s="22">
        <f>C24/$C$3*100</f>
        <v>4.3</v>
      </c>
      <c r="F24" s="25"/>
    </row>
    <row r="25" spans="1:6" s="4" customFormat="1" ht="12.75">
      <c r="A25" s="7" t="s">
        <v>24</v>
      </c>
      <c r="B25" s="8">
        <v>20102</v>
      </c>
      <c r="C25" s="22" t="s">
        <v>144</v>
      </c>
      <c r="D25" s="22">
        <f>C25/$C$3*100</f>
        <v>0.9</v>
      </c>
      <c r="F25" s="25"/>
    </row>
    <row r="26" spans="1:6" s="4" customFormat="1" ht="12.75">
      <c r="A26" s="7" t="s">
        <v>25</v>
      </c>
      <c r="B26" s="8">
        <v>20103</v>
      </c>
      <c r="C26" s="21" t="s">
        <v>91</v>
      </c>
      <c r="D26" s="21" t="s">
        <v>91</v>
      </c>
      <c r="F26" s="25"/>
    </row>
    <row r="27" spans="1:6" s="4" customFormat="1" ht="12.75">
      <c r="A27" s="7" t="s">
        <v>26</v>
      </c>
      <c r="B27" s="8">
        <v>20104</v>
      </c>
      <c r="C27" s="22" t="s">
        <v>110</v>
      </c>
      <c r="D27" s="22">
        <f>C27/$C$3*100</f>
        <v>0.1</v>
      </c>
      <c r="F27" s="25"/>
    </row>
    <row r="28" spans="1:6" s="4" customFormat="1" ht="12.75">
      <c r="A28" s="7" t="s">
        <v>27</v>
      </c>
      <c r="B28" s="8">
        <v>20105</v>
      </c>
      <c r="C28" s="22" t="s">
        <v>104</v>
      </c>
      <c r="D28" s="22">
        <v>0</v>
      </c>
      <c r="F28" s="25"/>
    </row>
    <row r="29" spans="1:6" s="4" customFormat="1" ht="12.75">
      <c r="A29" s="7" t="s">
        <v>28</v>
      </c>
      <c r="B29" s="8">
        <v>20106</v>
      </c>
      <c r="C29" s="21" t="s">
        <v>91</v>
      </c>
      <c r="D29" s="21" t="s">
        <v>91</v>
      </c>
      <c r="F29" s="25"/>
    </row>
    <row r="30" spans="1:6" s="4" customFormat="1" ht="12.75">
      <c r="A30" s="7" t="s">
        <v>29</v>
      </c>
      <c r="B30" s="8">
        <v>20107</v>
      </c>
      <c r="C30" s="22" t="s">
        <v>105</v>
      </c>
      <c r="D30" s="22">
        <f>C30/$C$3*100</f>
        <v>0.5</v>
      </c>
      <c r="F30" s="25"/>
    </row>
    <row r="31" spans="1:6" s="4" customFormat="1" ht="12.75">
      <c r="A31" s="7" t="s">
        <v>30</v>
      </c>
      <c r="B31" s="8">
        <v>20108</v>
      </c>
      <c r="C31" s="21" t="s">
        <v>91</v>
      </c>
      <c r="D31" s="21" t="s">
        <v>91</v>
      </c>
      <c r="F31" s="25"/>
    </row>
    <row r="32" spans="1:6" s="4" customFormat="1" ht="25.5">
      <c r="A32" s="7" t="s">
        <v>113</v>
      </c>
      <c r="B32" s="8">
        <v>20109</v>
      </c>
      <c r="C32" s="22" t="s">
        <v>106</v>
      </c>
      <c r="D32" s="22">
        <v>0</v>
      </c>
      <c r="F32" s="25"/>
    </row>
    <row r="33" spans="1:6" s="4" customFormat="1" ht="25.5">
      <c r="A33" s="7" t="s">
        <v>114</v>
      </c>
      <c r="B33" s="8">
        <v>20110</v>
      </c>
      <c r="C33" s="21" t="s">
        <v>91</v>
      </c>
      <c r="D33" s="21" t="s">
        <v>91</v>
      </c>
      <c r="F33" s="25"/>
    </row>
    <row r="34" spans="1:6" s="4" customFormat="1" ht="14.25" customHeight="1">
      <c r="A34" s="7" t="s">
        <v>31</v>
      </c>
      <c r="B34" s="8">
        <v>20111</v>
      </c>
      <c r="C34" s="22" t="s">
        <v>100</v>
      </c>
      <c r="D34" s="22">
        <v>0</v>
      </c>
      <c r="F34" s="25"/>
    </row>
    <row r="35" spans="1:6" s="4" customFormat="1" ht="12.75">
      <c r="A35" s="7" t="s">
        <v>32</v>
      </c>
      <c r="B35" s="8">
        <v>20112</v>
      </c>
      <c r="C35" s="22" t="s">
        <v>98</v>
      </c>
      <c r="D35" s="22">
        <v>0</v>
      </c>
      <c r="F35" s="25"/>
    </row>
    <row r="36" spans="1:6" s="4" customFormat="1" ht="25.5">
      <c r="A36" s="7" t="s">
        <v>115</v>
      </c>
      <c r="B36" s="8">
        <v>20115</v>
      </c>
      <c r="C36" s="22" t="s">
        <v>107</v>
      </c>
      <c r="D36" s="22">
        <v>0</v>
      </c>
      <c r="F36" s="25"/>
    </row>
    <row r="37" spans="1:6" s="4" customFormat="1" ht="25.5">
      <c r="A37" s="9" t="s">
        <v>116</v>
      </c>
      <c r="B37" s="10">
        <v>20116</v>
      </c>
      <c r="C37" s="22" t="s">
        <v>106</v>
      </c>
      <c r="D37" s="22">
        <v>0</v>
      </c>
      <c r="F37" s="25"/>
    </row>
    <row r="38" spans="1:6" s="4" customFormat="1" ht="12.75">
      <c r="A38" s="7" t="s">
        <v>33</v>
      </c>
      <c r="B38" s="8">
        <v>20121</v>
      </c>
      <c r="C38" s="21" t="s">
        <v>91</v>
      </c>
      <c r="D38" s="21" t="s">
        <v>91</v>
      </c>
      <c r="F38" s="25"/>
    </row>
    <row r="39" spans="1:6" s="4" customFormat="1" ht="12.75">
      <c r="A39" s="7" t="s">
        <v>34</v>
      </c>
      <c r="B39" s="8">
        <v>20200</v>
      </c>
      <c r="C39" s="22" t="s">
        <v>145</v>
      </c>
      <c r="D39" s="22">
        <f aca="true" t="shared" si="0" ref="D39:D45">C39/$C$3*100</f>
        <v>4.8</v>
      </c>
      <c r="F39" s="25"/>
    </row>
    <row r="40" spans="1:6" s="4" customFormat="1" ht="12.75">
      <c r="A40" s="7" t="s">
        <v>35</v>
      </c>
      <c r="B40" s="8">
        <v>20201</v>
      </c>
      <c r="C40" s="22" t="s">
        <v>146</v>
      </c>
      <c r="D40" s="22">
        <f t="shared" si="0"/>
        <v>0.1</v>
      </c>
      <c r="F40" s="25"/>
    </row>
    <row r="41" spans="1:6" s="4" customFormat="1" ht="12.75">
      <c r="A41" s="7" t="s">
        <v>36</v>
      </c>
      <c r="B41" s="8">
        <v>20202</v>
      </c>
      <c r="C41" s="22" t="s">
        <v>147</v>
      </c>
      <c r="D41" s="22">
        <f t="shared" si="0"/>
        <v>0.8</v>
      </c>
      <c r="F41" s="25"/>
    </row>
    <row r="42" spans="1:6" s="4" customFormat="1" ht="12.75">
      <c r="A42" s="7" t="s">
        <v>37</v>
      </c>
      <c r="B42" s="8">
        <v>20210</v>
      </c>
      <c r="C42" s="22" t="s">
        <v>128</v>
      </c>
      <c r="D42" s="22">
        <f t="shared" si="0"/>
        <v>0.1</v>
      </c>
      <c r="F42" s="25"/>
    </row>
    <row r="43" spans="1:6" s="4" customFormat="1" ht="12.75">
      <c r="A43" s="7" t="s">
        <v>38</v>
      </c>
      <c r="B43" s="8">
        <v>20211</v>
      </c>
      <c r="C43" s="22" t="s">
        <v>103</v>
      </c>
      <c r="D43" s="22">
        <f t="shared" si="0"/>
        <v>0.1</v>
      </c>
      <c r="F43" s="25"/>
    </row>
    <row r="44" spans="1:6" s="4" customFormat="1" ht="12.75">
      <c r="A44" s="7" t="s">
        <v>39</v>
      </c>
      <c r="B44" s="8">
        <v>20217</v>
      </c>
      <c r="C44" s="22" t="s">
        <v>148</v>
      </c>
      <c r="D44" s="22">
        <f t="shared" si="0"/>
        <v>0.1</v>
      </c>
      <c r="F44" s="25"/>
    </row>
    <row r="45" spans="1:6" s="4" customFormat="1" ht="12.75">
      <c r="A45" s="7" t="s">
        <v>40</v>
      </c>
      <c r="B45" s="8">
        <v>20600</v>
      </c>
      <c r="C45" s="22" t="s">
        <v>149</v>
      </c>
      <c r="D45" s="22">
        <f t="shared" si="0"/>
        <v>0.9</v>
      </c>
      <c r="F45" s="25"/>
    </row>
    <row r="46" spans="1:6" s="4" customFormat="1" ht="25.5">
      <c r="A46" s="7" t="s">
        <v>117</v>
      </c>
      <c r="B46" s="8">
        <v>20601</v>
      </c>
      <c r="C46" s="21" t="s">
        <v>91</v>
      </c>
      <c r="D46" s="21" t="s">
        <v>91</v>
      </c>
      <c r="F46" s="25"/>
    </row>
    <row r="47" spans="1:6" s="4" customFormat="1" ht="15.75" customHeight="1">
      <c r="A47" s="7" t="s">
        <v>41</v>
      </c>
      <c r="B47" s="8">
        <v>20603</v>
      </c>
      <c r="C47" s="22" t="s">
        <v>100</v>
      </c>
      <c r="D47" s="22">
        <v>0</v>
      </c>
      <c r="F47" s="25"/>
    </row>
    <row r="48" spans="1:6" s="4" customFormat="1" ht="12.75">
      <c r="A48" s="7" t="s">
        <v>42</v>
      </c>
      <c r="B48" s="8">
        <v>20604</v>
      </c>
      <c r="C48" s="22" t="s">
        <v>96</v>
      </c>
      <c r="D48" s="22">
        <v>0</v>
      </c>
      <c r="F48" s="25"/>
    </row>
    <row r="49" spans="1:6" s="4" customFormat="1" ht="12.75">
      <c r="A49" s="7" t="s">
        <v>43</v>
      </c>
      <c r="B49" s="8">
        <v>20605</v>
      </c>
      <c r="C49" s="22" t="s">
        <v>100</v>
      </c>
      <c r="D49" s="22">
        <v>0</v>
      </c>
      <c r="F49" s="25"/>
    </row>
    <row r="50" spans="1:6" s="4" customFormat="1" ht="12.75">
      <c r="A50" s="7" t="s">
        <v>44</v>
      </c>
      <c r="B50" s="8">
        <v>20606</v>
      </c>
      <c r="C50" s="22" t="s">
        <v>96</v>
      </c>
      <c r="D50" s="22">
        <v>0</v>
      </c>
      <c r="F50" s="25"/>
    </row>
    <row r="51" spans="1:6" s="4" customFormat="1" ht="12.75">
      <c r="A51" s="7" t="s">
        <v>45</v>
      </c>
      <c r="B51" s="8">
        <v>20607</v>
      </c>
      <c r="C51" s="21" t="s">
        <v>91</v>
      </c>
      <c r="D51" s="21" t="s">
        <v>91</v>
      </c>
      <c r="F51" s="25"/>
    </row>
    <row r="52" spans="1:6" s="4" customFormat="1" ht="12.75">
      <c r="A52" s="7" t="s">
        <v>46</v>
      </c>
      <c r="B52" s="8">
        <v>20608</v>
      </c>
      <c r="C52" s="22" t="s">
        <v>104</v>
      </c>
      <c r="D52" s="22">
        <v>0</v>
      </c>
      <c r="F52" s="25"/>
    </row>
    <row r="53" spans="1:6" s="4" customFormat="1" ht="12.75">
      <c r="A53" s="7" t="s">
        <v>47</v>
      </c>
      <c r="B53" s="8">
        <v>20609</v>
      </c>
      <c r="C53" s="22" t="s">
        <v>100</v>
      </c>
      <c r="D53" s="22">
        <v>0</v>
      </c>
      <c r="F53" s="25"/>
    </row>
    <row r="54" spans="1:6" s="4" customFormat="1" ht="12.75">
      <c r="A54" s="7" t="s">
        <v>48</v>
      </c>
      <c r="B54" s="8">
        <v>20610</v>
      </c>
      <c r="C54" s="22" t="s">
        <v>96</v>
      </c>
      <c r="D54" s="22">
        <v>0</v>
      </c>
      <c r="F54" s="25"/>
    </row>
    <row r="55" spans="1:6" s="4" customFormat="1" ht="12.75">
      <c r="A55" s="7" t="s">
        <v>49</v>
      </c>
      <c r="B55" s="8">
        <v>20611</v>
      </c>
      <c r="C55" s="22" t="s">
        <v>96</v>
      </c>
      <c r="D55" s="22">
        <v>0</v>
      </c>
      <c r="F55" s="25"/>
    </row>
    <row r="56" spans="1:6" s="4" customFormat="1" ht="12.75">
      <c r="A56" s="7" t="s">
        <v>50</v>
      </c>
      <c r="B56" s="8">
        <v>20612</v>
      </c>
      <c r="C56" s="22" t="s">
        <v>102</v>
      </c>
      <c r="D56" s="22">
        <v>0</v>
      </c>
      <c r="F56" s="25"/>
    </row>
    <row r="57" spans="1:6" s="4" customFormat="1" ht="12.75">
      <c r="A57" s="7" t="s">
        <v>51</v>
      </c>
      <c r="B57" s="8">
        <v>20613</v>
      </c>
      <c r="C57" s="21" t="s">
        <v>91</v>
      </c>
      <c r="D57" s="21" t="s">
        <v>91</v>
      </c>
      <c r="F57" s="25"/>
    </row>
    <row r="58" spans="1:6" s="4" customFormat="1" ht="12.75">
      <c r="A58" s="7" t="s">
        <v>52</v>
      </c>
      <c r="B58" s="8">
        <v>20614</v>
      </c>
      <c r="C58" s="22" t="s">
        <v>150</v>
      </c>
      <c r="D58" s="22">
        <f>C58/$C$3*100</f>
        <v>0.2</v>
      </c>
      <c r="F58" s="25"/>
    </row>
    <row r="59" spans="1:6" s="4" customFormat="1" ht="12.75">
      <c r="A59" s="7" t="s">
        <v>53</v>
      </c>
      <c r="B59" s="8">
        <v>20615</v>
      </c>
      <c r="C59" s="22" t="s">
        <v>104</v>
      </c>
      <c r="D59" s="22">
        <v>0</v>
      </c>
      <c r="F59" s="25"/>
    </row>
    <row r="60" spans="1:6" s="4" customFormat="1" ht="12.75">
      <c r="A60" s="9" t="s">
        <v>54</v>
      </c>
      <c r="B60" s="10">
        <v>20616</v>
      </c>
      <c r="C60" s="22" t="s">
        <v>136</v>
      </c>
      <c r="D60" s="22">
        <f>C60/$C$3*100</f>
        <v>0.2</v>
      </c>
      <c r="F60" s="25"/>
    </row>
    <row r="61" spans="1:6" s="4" customFormat="1" ht="12.75">
      <c r="A61" s="7" t="s">
        <v>55</v>
      </c>
      <c r="B61" s="8">
        <v>20619</v>
      </c>
      <c r="C61" s="22" t="s">
        <v>104</v>
      </c>
      <c r="D61" s="22">
        <v>0</v>
      </c>
      <c r="F61" s="25"/>
    </row>
    <row r="62" spans="1:6" s="4" customFormat="1" ht="12.75">
      <c r="A62" s="7" t="s">
        <v>56</v>
      </c>
      <c r="B62" s="8">
        <v>20620</v>
      </c>
      <c r="C62" s="21" t="s">
        <v>91</v>
      </c>
      <c r="D62" s="21" t="s">
        <v>91</v>
      </c>
      <c r="F62" s="25"/>
    </row>
    <row r="63" spans="1:6" s="4" customFormat="1" ht="12.75">
      <c r="A63" s="7" t="s">
        <v>57</v>
      </c>
      <c r="B63" s="8">
        <v>20700</v>
      </c>
      <c r="C63" s="22" t="s">
        <v>151</v>
      </c>
      <c r="D63" s="22">
        <f>C63/$C$3*100</f>
        <v>4.4</v>
      </c>
      <c r="F63" s="25"/>
    </row>
    <row r="64" spans="1:6" s="4" customFormat="1" ht="12.75">
      <c r="A64" s="9" t="s">
        <v>90</v>
      </c>
      <c r="B64" s="10">
        <v>20702</v>
      </c>
      <c r="C64" s="22" t="s">
        <v>108</v>
      </c>
      <c r="D64" s="22">
        <f>C64/$C$3*100</f>
        <v>1.5</v>
      </c>
      <c r="F64" s="25"/>
    </row>
    <row r="65" spans="1:6" s="4" customFormat="1" ht="12.75">
      <c r="A65" s="7" t="s">
        <v>58</v>
      </c>
      <c r="B65" s="8">
        <v>20716</v>
      </c>
      <c r="C65" s="22" t="s">
        <v>152</v>
      </c>
      <c r="D65" s="22">
        <f>C65/$C$3*100</f>
        <v>1.9</v>
      </c>
      <c r="F65" s="25"/>
    </row>
    <row r="66" spans="1:6" s="4" customFormat="1" ht="25.5">
      <c r="A66" s="7" t="s">
        <v>122</v>
      </c>
      <c r="B66" s="8">
        <v>21100</v>
      </c>
      <c r="C66" s="22" t="s">
        <v>98</v>
      </c>
      <c r="D66" s="22">
        <v>0</v>
      </c>
      <c r="F66" s="25"/>
    </row>
    <row r="67" spans="1:6" s="4" customFormat="1" ht="12.75">
      <c r="A67" s="7" t="s">
        <v>59</v>
      </c>
      <c r="B67" s="8">
        <v>21200</v>
      </c>
      <c r="C67" s="22" t="s">
        <v>109</v>
      </c>
      <c r="D67" s="22">
        <f>C67/$C$3*100</f>
        <v>0.1</v>
      </c>
      <c r="F67" s="25"/>
    </row>
    <row r="68" spans="1:6" s="4" customFormat="1" ht="25.5">
      <c r="A68" s="5" t="s">
        <v>3</v>
      </c>
      <c r="B68" s="6">
        <v>30000</v>
      </c>
      <c r="C68" s="20" t="s">
        <v>153</v>
      </c>
      <c r="D68" s="20">
        <f>C68/$C$3*100</f>
        <v>3.8</v>
      </c>
      <c r="F68" s="25"/>
    </row>
    <row r="69" spans="1:6" s="4" customFormat="1" ht="38.25">
      <c r="A69" s="5" t="s">
        <v>4</v>
      </c>
      <c r="B69" s="6">
        <v>40000</v>
      </c>
      <c r="C69" s="18" t="s">
        <v>91</v>
      </c>
      <c r="D69" s="18" t="s">
        <v>91</v>
      </c>
      <c r="F69" s="25"/>
    </row>
    <row r="70" spans="1:6" s="4" customFormat="1" ht="27" customHeight="1">
      <c r="A70" s="5" t="s">
        <v>5</v>
      </c>
      <c r="B70" s="6">
        <v>60000</v>
      </c>
      <c r="C70" s="20" t="s">
        <v>112</v>
      </c>
      <c r="D70" s="20">
        <f>C70/$C$3*100</f>
        <v>0.6</v>
      </c>
      <c r="F70" s="25"/>
    </row>
    <row r="71" spans="1:6" s="4" customFormat="1" ht="12.75">
      <c r="A71" s="7" t="s">
        <v>60</v>
      </c>
      <c r="B71" s="8">
        <v>65000</v>
      </c>
      <c r="C71" s="22" t="s">
        <v>112</v>
      </c>
      <c r="D71" s="22">
        <f>C71/$C$3*100</f>
        <v>0.6</v>
      </c>
      <c r="F71" s="25"/>
    </row>
    <row r="72" spans="1:6" s="4" customFormat="1" ht="25.5">
      <c r="A72" s="7" t="s">
        <v>123</v>
      </c>
      <c r="B72" s="8">
        <v>65100</v>
      </c>
      <c r="C72" s="22" t="s">
        <v>103</v>
      </c>
      <c r="D72" s="22">
        <f>C72/$C$3*100</f>
        <v>0.1</v>
      </c>
      <c r="F72" s="25"/>
    </row>
    <row r="73" spans="1:6" s="4" customFormat="1" ht="12.75">
      <c r="A73" s="7" t="s">
        <v>61</v>
      </c>
      <c r="B73" s="8">
        <v>65141</v>
      </c>
      <c r="C73" s="22" t="s">
        <v>96</v>
      </c>
      <c r="D73" s="22">
        <v>0</v>
      </c>
      <c r="F73" s="25"/>
    </row>
    <row r="74" spans="1:6" s="4" customFormat="1" ht="12.75">
      <c r="A74" s="7" t="s">
        <v>62</v>
      </c>
      <c r="B74" s="8">
        <v>65142</v>
      </c>
      <c r="C74" s="21" t="s">
        <v>91</v>
      </c>
      <c r="D74" s="21" t="s">
        <v>91</v>
      </c>
      <c r="F74" s="25"/>
    </row>
    <row r="75" spans="1:6" s="4" customFormat="1" ht="12.75">
      <c r="A75" s="7" t="s">
        <v>63</v>
      </c>
      <c r="B75" s="8">
        <v>65143</v>
      </c>
      <c r="C75" s="22" t="s">
        <v>110</v>
      </c>
      <c r="D75" s="22">
        <v>0</v>
      </c>
      <c r="F75" s="25"/>
    </row>
    <row r="76" spans="1:6" s="4" customFormat="1" ht="14.25" customHeight="1">
      <c r="A76" s="7" t="s">
        <v>64</v>
      </c>
      <c r="B76" s="8">
        <v>65200</v>
      </c>
      <c r="C76" s="22" t="s">
        <v>155</v>
      </c>
      <c r="D76" s="22">
        <f>C76/$C$3*100</f>
        <v>0.5</v>
      </c>
      <c r="F76" s="25"/>
    </row>
    <row r="77" spans="1:6" s="4" customFormat="1" ht="12.75">
      <c r="A77" s="7" t="s">
        <v>65</v>
      </c>
      <c r="B77" s="8">
        <v>65241</v>
      </c>
      <c r="C77" s="22" t="s">
        <v>100</v>
      </c>
      <c r="D77" s="22">
        <v>0</v>
      </c>
      <c r="F77" s="25"/>
    </row>
    <row r="78" spans="1:6" s="4" customFormat="1" ht="25.5">
      <c r="A78" s="7" t="s">
        <v>118</v>
      </c>
      <c r="B78" s="8">
        <v>65242</v>
      </c>
      <c r="C78" s="22" t="s">
        <v>102</v>
      </c>
      <c r="D78" s="22">
        <v>0</v>
      </c>
      <c r="F78" s="25"/>
    </row>
    <row r="79" spans="1:6" s="4" customFormat="1" ht="12.75">
      <c r="A79" s="7" t="s">
        <v>66</v>
      </c>
      <c r="B79" s="8">
        <v>65243</v>
      </c>
      <c r="C79" s="22" t="s">
        <v>154</v>
      </c>
      <c r="D79" s="22">
        <f>C79/$C$3*100</f>
        <v>0.5</v>
      </c>
      <c r="F79" s="25"/>
    </row>
    <row r="80" spans="1:6" s="4" customFormat="1" ht="38.25">
      <c r="A80" s="5" t="s">
        <v>95</v>
      </c>
      <c r="B80" s="6">
        <v>70000</v>
      </c>
      <c r="C80" s="20" t="s">
        <v>156</v>
      </c>
      <c r="D80" s="20">
        <f>C80/$C$3*100</f>
        <v>13.2</v>
      </c>
      <c r="F80" s="25"/>
    </row>
    <row r="81" spans="1:6" s="4" customFormat="1" ht="12.75">
      <c r="A81" s="7" t="s">
        <v>67</v>
      </c>
      <c r="B81" s="8">
        <v>70400</v>
      </c>
      <c r="C81" s="22" t="s">
        <v>157</v>
      </c>
      <c r="D81" s="22">
        <f>C81/$C$3*100</f>
        <v>0.6</v>
      </c>
      <c r="F81" s="25"/>
    </row>
    <row r="82" spans="1:6" s="4" customFormat="1" ht="12.75">
      <c r="A82" s="7" t="s">
        <v>68</v>
      </c>
      <c r="B82" s="8">
        <v>70401</v>
      </c>
      <c r="C82" s="22" t="s">
        <v>158</v>
      </c>
      <c r="D82" s="22">
        <f>C82/$C$3*100</f>
        <v>0.2</v>
      </c>
      <c r="F82" s="25"/>
    </row>
    <row r="83" spans="1:6" s="4" customFormat="1" ht="12.75">
      <c r="A83" s="7" t="s">
        <v>69</v>
      </c>
      <c r="B83" s="8">
        <v>70402</v>
      </c>
      <c r="C83" s="22" t="s">
        <v>96</v>
      </c>
      <c r="D83" s="22">
        <v>0</v>
      </c>
      <c r="F83" s="25"/>
    </row>
    <row r="84" spans="1:6" s="4" customFormat="1" ht="12.75">
      <c r="A84" s="7" t="s">
        <v>70</v>
      </c>
      <c r="B84" s="8">
        <v>70403</v>
      </c>
      <c r="C84" s="22" t="s">
        <v>101</v>
      </c>
      <c r="D84" s="22">
        <f>C84/$C$3*100</f>
        <v>0.1</v>
      </c>
      <c r="F84" s="25"/>
    </row>
    <row r="85" spans="1:6" s="4" customFormat="1" ht="12.75">
      <c r="A85" s="7" t="s">
        <v>71</v>
      </c>
      <c r="B85" s="8">
        <v>70404</v>
      </c>
      <c r="C85" s="21" t="s">
        <v>91</v>
      </c>
      <c r="D85" s="21" t="s">
        <v>91</v>
      </c>
      <c r="F85" s="25"/>
    </row>
    <row r="86" spans="1:6" s="4" customFormat="1" ht="12.75">
      <c r="A86" s="7" t="s">
        <v>72</v>
      </c>
      <c r="B86" s="8">
        <v>71400</v>
      </c>
      <c r="C86" s="22" t="s">
        <v>159</v>
      </c>
      <c r="D86" s="22">
        <f>C86/$C$3*100</f>
        <v>1.6</v>
      </c>
      <c r="F86" s="25"/>
    </row>
    <row r="87" spans="1:6" s="4" customFormat="1" ht="12.75">
      <c r="A87" s="7" t="s">
        <v>73</v>
      </c>
      <c r="B87" s="8">
        <v>71500</v>
      </c>
      <c r="C87" s="22" t="s">
        <v>160</v>
      </c>
      <c r="D87" s="22">
        <f>C87/$C$3*100</f>
        <v>1.3</v>
      </c>
      <c r="F87" s="25"/>
    </row>
    <row r="88" spans="1:6" s="4" customFormat="1" ht="12.75">
      <c r="A88" s="7" t="s">
        <v>74</v>
      </c>
      <c r="B88" s="8">
        <v>71600</v>
      </c>
      <c r="C88" s="21" t="s">
        <v>91</v>
      </c>
      <c r="D88" s="21" t="s">
        <v>91</v>
      </c>
      <c r="F88" s="25"/>
    </row>
    <row r="89" spans="1:6" s="4" customFormat="1" ht="12.75">
      <c r="A89" s="9" t="s">
        <v>88</v>
      </c>
      <c r="B89" s="10">
        <v>71601</v>
      </c>
      <c r="C89" s="21" t="s">
        <v>91</v>
      </c>
      <c r="D89" s="21" t="s">
        <v>91</v>
      </c>
      <c r="F89" s="25"/>
    </row>
    <row r="90" spans="1:6" s="4" customFormat="1" ht="12.75">
      <c r="A90" s="9" t="s">
        <v>89</v>
      </c>
      <c r="B90" s="10">
        <v>71602</v>
      </c>
      <c r="C90" s="21" t="s">
        <v>91</v>
      </c>
      <c r="D90" s="21" t="s">
        <v>91</v>
      </c>
      <c r="F90" s="25"/>
    </row>
    <row r="91" spans="1:6" s="4" customFormat="1" ht="25.5">
      <c r="A91" s="9" t="s">
        <v>119</v>
      </c>
      <c r="B91" s="10">
        <v>71610</v>
      </c>
      <c r="C91" s="21" t="s">
        <v>91</v>
      </c>
      <c r="D91" s="21" t="s">
        <v>91</v>
      </c>
      <c r="F91" s="25"/>
    </row>
    <row r="92" spans="1:6" s="4" customFormat="1" ht="12.75">
      <c r="A92" s="7" t="s">
        <v>75</v>
      </c>
      <c r="B92" s="8">
        <v>75000</v>
      </c>
      <c r="C92" s="22" t="s">
        <v>161</v>
      </c>
      <c r="D92" s="22">
        <f>C92/$C$3*100</f>
        <v>9.8</v>
      </c>
      <c r="F92" s="25"/>
    </row>
    <row r="93" spans="1:6" s="4" customFormat="1" ht="12.75">
      <c r="A93" s="7" t="s">
        <v>76</v>
      </c>
      <c r="B93" s="8">
        <v>75100</v>
      </c>
      <c r="C93" s="22" t="s">
        <v>162</v>
      </c>
      <c r="D93" s="22">
        <f>C93/$C$3*100</f>
        <v>0.7</v>
      </c>
      <c r="F93" s="25"/>
    </row>
    <row r="94" spans="1:6" s="4" customFormat="1" ht="12.75">
      <c r="A94" s="7" t="s">
        <v>77</v>
      </c>
      <c r="B94" s="8">
        <v>75101</v>
      </c>
      <c r="C94" s="22" t="s">
        <v>100</v>
      </c>
      <c r="D94" s="22">
        <v>0</v>
      </c>
      <c r="F94" s="25"/>
    </row>
    <row r="95" spans="1:6" s="4" customFormat="1" ht="12.75">
      <c r="A95" s="7" t="s">
        <v>78</v>
      </c>
      <c r="B95" s="8">
        <v>75103</v>
      </c>
      <c r="C95" s="22" t="s">
        <v>130</v>
      </c>
      <c r="D95" s="22">
        <f aca="true" t="shared" si="1" ref="D95:D101">C95/$C$3*100</f>
        <v>0.1</v>
      </c>
      <c r="F95" s="25"/>
    </row>
    <row r="96" spans="1:6" s="4" customFormat="1" ht="12.75">
      <c r="A96" s="7" t="s">
        <v>79</v>
      </c>
      <c r="B96" s="8">
        <v>75104</v>
      </c>
      <c r="C96" s="22" t="s">
        <v>163</v>
      </c>
      <c r="D96" s="22">
        <f t="shared" si="1"/>
        <v>0.6</v>
      </c>
      <c r="F96" s="25"/>
    </row>
    <row r="97" spans="1:6" s="4" customFormat="1" ht="12.75">
      <c r="A97" s="23" t="s">
        <v>132</v>
      </c>
      <c r="B97" s="8" t="s">
        <v>131</v>
      </c>
      <c r="C97" s="22" t="s">
        <v>96</v>
      </c>
      <c r="D97" s="22"/>
      <c r="F97" s="25"/>
    </row>
    <row r="98" spans="1:6" s="4" customFormat="1" ht="12.75">
      <c r="A98" s="7" t="s">
        <v>80</v>
      </c>
      <c r="B98" s="8">
        <v>75200</v>
      </c>
      <c r="C98" s="22" t="s">
        <v>164</v>
      </c>
      <c r="D98" s="22">
        <f t="shared" si="1"/>
        <v>2.6</v>
      </c>
      <c r="F98" s="25"/>
    </row>
    <row r="99" spans="1:6" s="4" customFormat="1" ht="25.5">
      <c r="A99" s="7" t="s">
        <v>124</v>
      </c>
      <c r="B99" s="8">
        <v>75201</v>
      </c>
      <c r="C99" s="22" t="s">
        <v>111</v>
      </c>
      <c r="D99" s="22">
        <f t="shared" si="1"/>
        <v>0.4</v>
      </c>
      <c r="F99" s="25"/>
    </row>
    <row r="100" spans="1:6" s="4" customFormat="1" ht="25.5">
      <c r="A100" s="7" t="s">
        <v>120</v>
      </c>
      <c r="B100" s="8">
        <v>75203</v>
      </c>
      <c r="C100" s="22" t="s">
        <v>165</v>
      </c>
      <c r="D100" s="22">
        <f t="shared" si="1"/>
        <v>1.6</v>
      </c>
      <c r="F100" s="25"/>
    </row>
    <row r="101" spans="1:6" s="4" customFormat="1" ht="25.5">
      <c r="A101" s="7" t="s">
        <v>121</v>
      </c>
      <c r="B101" s="8">
        <v>75204</v>
      </c>
      <c r="C101" s="22" t="s">
        <v>166</v>
      </c>
      <c r="D101" s="22">
        <f t="shared" si="1"/>
        <v>0.7</v>
      </c>
      <c r="F101" s="25"/>
    </row>
    <row r="102" spans="1:6" s="4" customFormat="1" ht="12.75">
      <c r="A102" s="7" t="s">
        <v>81</v>
      </c>
      <c r="B102" s="8">
        <v>75300</v>
      </c>
      <c r="C102" s="21" t="s">
        <v>91</v>
      </c>
      <c r="D102" s="21" t="s">
        <v>91</v>
      </c>
      <c r="F102" s="25"/>
    </row>
    <row r="103" spans="1:6" s="4" customFormat="1" ht="25.5">
      <c r="A103" s="7" t="s">
        <v>125</v>
      </c>
      <c r="B103" s="8">
        <v>75400</v>
      </c>
      <c r="C103" s="22" t="s">
        <v>167</v>
      </c>
      <c r="D103" s="22">
        <f>C103/$C$3*100</f>
        <v>5.9</v>
      </c>
      <c r="F103" s="25"/>
    </row>
    <row r="104" spans="1:6" s="4" customFormat="1" ht="12.75">
      <c r="A104" s="7" t="s">
        <v>82</v>
      </c>
      <c r="B104" s="8">
        <v>75401</v>
      </c>
      <c r="C104" s="22" t="s">
        <v>111</v>
      </c>
      <c r="D104" s="22">
        <f>C104/$C$3*100</f>
        <v>0.4</v>
      </c>
      <c r="F104" s="25"/>
    </row>
    <row r="105" spans="1:6" s="4" customFormat="1" ht="12.75">
      <c r="A105" s="7" t="s">
        <v>83</v>
      </c>
      <c r="B105" s="8">
        <v>75403</v>
      </c>
      <c r="C105" s="22" t="s">
        <v>168</v>
      </c>
      <c r="D105" s="22">
        <f>C105/$C$3*100</f>
        <v>3.2</v>
      </c>
      <c r="F105" s="25"/>
    </row>
    <row r="106" spans="1:6" s="4" customFormat="1" ht="12.75">
      <c r="A106" s="7" t="s">
        <v>84</v>
      </c>
      <c r="B106" s="8">
        <v>75404</v>
      </c>
      <c r="C106" s="22" t="s">
        <v>169</v>
      </c>
      <c r="D106" s="22">
        <f>C106/$C$3*100</f>
        <v>2.3</v>
      </c>
      <c r="F106" s="25"/>
    </row>
    <row r="107" spans="1:6" s="4" customFormat="1" ht="12.75">
      <c r="A107" s="7" t="s">
        <v>85</v>
      </c>
      <c r="B107" s="8">
        <v>75500</v>
      </c>
      <c r="C107" s="22" t="s">
        <v>170</v>
      </c>
      <c r="D107" s="22">
        <f>C107/$C$3*100</f>
        <v>0.5</v>
      </c>
      <c r="F107" s="25"/>
    </row>
    <row r="108" spans="1:6" s="4" customFormat="1" ht="12.75">
      <c r="A108" s="7" t="s">
        <v>86</v>
      </c>
      <c r="B108" s="8">
        <v>75502</v>
      </c>
      <c r="C108" s="21" t="s">
        <v>91</v>
      </c>
      <c r="D108" s="21" t="s">
        <v>91</v>
      </c>
      <c r="F108" s="25"/>
    </row>
    <row r="109" spans="1:6" s="4" customFormat="1" ht="12.75">
      <c r="A109" s="7" t="s">
        <v>87</v>
      </c>
      <c r="B109" s="8">
        <v>75505</v>
      </c>
      <c r="C109" s="22" t="s">
        <v>171</v>
      </c>
      <c r="D109" s="22">
        <f>C109/$C$3*100</f>
        <v>0.1</v>
      </c>
      <c r="F109" s="25"/>
    </row>
    <row r="110" ht="12.75">
      <c r="F110" s="25"/>
    </row>
    <row r="156" ht="12.75">
      <c r="C156" s="14"/>
    </row>
    <row r="165" ht="12.75">
      <c r="C165" s="14"/>
    </row>
    <row r="171" ht="12.75">
      <c r="D171" s="14"/>
    </row>
    <row r="180" ht="12.75">
      <c r="D180" s="14"/>
    </row>
    <row r="181" spans="1:4" s="17" customFormat="1" ht="12.75">
      <c r="A181" s="15"/>
      <c r="B181" s="16"/>
      <c r="C181" s="13"/>
      <c r="D181" s="13"/>
    </row>
    <row r="190" spans="1:4" s="17" customFormat="1" ht="12.75">
      <c r="A190" s="15"/>
      <c r="B190" s="16"/>
      <c r="C190" s="13"/>
      <c r="D190" s="13"/>
    </row>
  </sheetData>
  <sheetProtection/>
  <mergeCells count="1">
    <mergeCell ref="A1:D1"/>
  </mergeCells>
  <conditionalFormatting sqref="A3:B109">
    <cfRule type="expression" priority="1535" dxfId="966">
      <formula>(#REF!="0")</formula>
    </cfRule>
  </conditionalFormatting>
  <conditionalFormatting sqref="D46 D38 D33 D31 D29 D26 D21 D13 D6 D57 D69 D62 D51 C3:C109 C108:D108 C102:D102 C88:D91 C85:D85 C74:D74 F3:F69">
    <cfRule type="expression" priority="1495" dxfId="966">
      <formula>($A3="0")</formula>
    </cfRule>
  </conditionalFormatting>
  <conditionalFormatting sqref="D108 D102 D74 D69 C98:C109 C69:C80 F70:F110">
    <cfRule type="expression" priority="1538" dxfId="966">
      <formula>($A85="0")</formula>
    </cfRule>
  </conditionalFormatting>
  <conditionalFormatting sqref="D3:D109">
    <cfRule type="expression" priority="1290" dxfId="966">
      <formula>($A3="0")</formula>
    </cfRule>
  </conditionalFormatting>
  <conditionalFormatting sqref="C3:C109 C108:D108 C102:D102 C88:D91 C85:D85 C74:D74 C69:D69 C62:D62 C51:D51 C46:D46 C38:D38 C33:D33 C31:D31 C29:D29 C26:D26 C21:D21 C13:D13 C6:D6 C57:D57">
    <cfRule type="expression" priority="1289" dxfId="966">
      <formula>($A3="0")</formula>
    </cfRule>
  </conditionalFormatting>
  <conditionalFormatting sqref="D3:D109">
    <cfRule type="expression" priority="1288" dxfId="966">
      <formula>($A3="0")</formula>
    </cfRule>
  </conditionalFormatting>
  <conditionalFormatting sqref="C3:C109 C108:D108 C102:D102 C88:D91 C85:D85 C74:D74 C69:D69 C62:D62 C51:D51 C46:D46 C38:D38 C33:D33 C31:D31 C29:D29 C26:D26 C21:D21 C13:D13 C6:D6 C57:D57">
    <cfRule type="expression" priority="1287" dxfId="966">
      <formula>($A3="0")</formula>
    </cfRule>
  </conditionalFormatting>
  <conditionalFormatting sqref="C3:C109 C108:D108 C102:D102 C88:D91 C85:D85 C74:D74 C69:D69 C62:D62 C51:D51 C46:D46 C38:D38 C33:D33 C31:D31 C29:D29 C26:D26 C21:D21 C13:D13 C6:D6 C57:D57">
    <cfRule type="expression" priority="1286" dxfId="966">
      <formula>($A3="0")</formula>
    </cfRule>
  </conditionalFormatting>
  <conditionalFormatting sqref="C3:C109 C108:D108 C102:D102 C88:D91 C85:D85 C74:D74 C69:D69 C62:D62 C51:D51 C46:D46 C38:D38 C33:D33 C31:D31 C29:D29 C26:D26 C21:D21 C13:D13 C6:D6 C57:D57">
    <cfRule type="expression" priority="1285" dxfId="966">
      <formula>($A3="0")</formula>
    </cfRule>
  </conditionalFormatting>
  <conditionalFormatting sqref="C3:C109 C108:D108 C102:D102 C88:D91 C85:D85 C74:D74 C69:D69 C62:D62 C51:D51 C46:D46 C38:D38 C33:D33 C31:D31 C29:D29 C26:D26 C21:D21 C13:D13 C6:D6 C57:D57">
    <cfRule type="expression" priority="1284" dxfId="966">
      <formula>($A3="0")</formula>
    </cfRule>
  </conditionalFormatting>
  <conditionalFormatting sqref="D77:D78">
    <cfRule type="expression" priority="1283" dxfId="966">
      <formula>($A77="0")</formula>
    </cfRule>
  </conditionalFormatting>
  <conditionalFormatting sqref="D77:D78">
    <cfRule type="expression" priority="1282" dxfId="966">
      <formula>($A78="0")</formula>
    </cfRule>
  </conditionalFormatting>
  <conditionalFormatting sqref="D77:D78">
    <cfRule type="expression" priority="1281" dxfId="966">
      <formula>($A77="0")</formula>
    </cfRule>
  </conditionalFormatting>
  <conditionalFormatting sqref="D77:D78">
    <cfRule type="expression" priority="1280" dxfId="966">
      <formula>($A77="0")</formula>
    </cfRule>
  </conditionalFormatting>
  <conditionalFormatting sqref="D66">
    <cfRule type="expression" priority="1279" dxfId="966">
      <formula>($A66="0")</formula>
    </cfRule>
  </conditionalFormatting>
  <conditionalFormatting sqref="D66">
    <cfRule type="expression" priority="1278" dxfId="966">
      <formula>($A66="0")</formula>
    </cfRule>
  </conditionalFormatting>
  <conditionalFormatting sqref="D66">
    <cfRule type="expression" priority="1277" dxfId="966">
      <formula>($A66="0")</formula>
    </cfRule>
  </conditionalFormatting>
  <conditionalFormatting sqref="D59">
    <cfRule type="expression" priority="1276" dxfId="966">
      <formula>($A59="0")</formula>
    </cfRule>
  </conditionalFormatting>
  <conditionalFormatting sqref="D59">
    <cfRule type="expression" priority="1275" dxfId="966">
      <formula>($A59="0")</formula>
    </cfRule>
  </conditionalFormatting>
  <conditionalFormatting sqref="D59">
    <cfRule type="expression" priority="1274" dxfId="966">
      <formula>($A59="0")</formula>
    </cfRule>
  </conditionalFormatting>
  <conditionalFormatting sqref="D61">
    <cfRule type="expression" priority="1273" dxfId="966">
      <formula>($A61="0")</formula>
    </cfRule>
  </conditionalFormatting>
  <conditionalFormatting sqref="D61">
    <cfRule type="expression" priority="1272" dxfId="966">
      <formula>($A61="0")</formula>
    </cfRule>
  </conditionalFormatting>
  <conditionalFormatting sqref="D61">
    <cfRule type="expression" priority="1271" dxfId="966">
      <formula>($A61="0")</formula>
    </cfRule>
  </conditionalFormatting>
  <conditionalFormatting sqref="D52:D56">
    <cfRule type="expression" priority="1270" dxfId="966">
      <formula>($A52="0")</formula>
    </cfRule>
  </conditionalFormatting>
  <conditionalFormatting sqref="D52:D56">
    <cfRule type="expression" priority="1269" dxfId="966">
      <formula>($A52="0")</formula>
    </cfRule>
  </conditionalFormatting>
  <conditionalFormatting sqref="D52:D56">
    <cfRule type="expression" priority="1268" dxfId="966">
      <formula>($A52="0")</formula>
    </cfRule>
  </conditionalFormatting>
  <conditionalFormatting sqref="D5">
    <cfRule type="expression" priority="1267" dxfId="966">
      <formula>($A5="0")</formula>
    </cfRule>
  </conditionalFormatting>
  <conditionalFormatting sqref="D5">
    <cfRule type="expression" priority="1266" dxfId="966">
      <formula>($A5="0")</formula>
    </cfRule>
  </conditionalFormatting>
  <conditionalFormatting sqref="D5">
    <cfRule type="expression" priority="1265" dxfId="966">
      <formula>($A5="0")</formula>
    </cfRule>
  </conditionalFormatting>
  <conditionalFormatting sqref="D5">
    <cfRule type="expression" priority="1264" dxfId="966">
      <formula>($A5="0")</formula>
    </cfRule>
  </conditionalFormatting>
  <conditionalFormatting sqref="D5">
    <cfRule type="expression" priority="1263" dxfId="966">
      <formula>($A5="0")</formula>
    </cfRule>
  </conditionalFormatting>
  <conditionalFormatting sqref="D5">
    <cfRule type="expression" priority="1262" dxfId="966">
      <formula>($A5="0")</formula>
    </cfRule>
  </conditionalFormatting>
  <conditionalFormatting sqref="D5">
    <cfRule type="expression" priority="1261" dxfId="966">
      <formula>($A5="0")</formula>
    </cfRule>
  </conditionalFormatting>
  <conditionalFormatting sqref="D5">
    <cfRule type="expression" priority="1260" dxfId="966">
      <formula>($A5="0")</formula>
    </cfRule>
  </conditionalFormatting>
  <conditionalFormatting sqref="D5">
    <cfRule type="expression" priority="1259" dxfId="966">
      <formula>($A5="0")</formula>
    </cfRule>
  </conditionalFormatting>
  <conditionalFormatting sqref="D7">
    <cfRule type="expression" priority="1258" dxfId="966">
      <formula>($A7="0")</formula>
    </cfRule>
  </conditionalFormatting>
  <conditionalFormatting sqref="D7">
    <cfRule type="expression" priority="1257" dxfId="966">
      <formula>($A7="0")</formula>
    </cfRule>
  </conditionalFormatting>
  <conditionalFormatting sqref="D7">
    <cfRule type="expression" priority="1256" dxfId="966">
      <formula>($A7="0")</formula>
    </cfRule>
  </conditionalFormatting>
  <conditionalFormatting sqref="D16">
    <cfRule type="expression" priority="1255" dxfId="966">
      <formula>($A16="0")</formula>
    </cfRule>
  </conditionalFormatting>
  <conditionalFormatting sqref="D16">
    <cfRule type="expression" priority="1254" dxfId="966">
      <formula>($A16="0")</formula>
    </cfRule>
  </conditionalFormatting>
  <conditionalFormatting sqref="D16">
    <cfRule type="expression" priority="1253" dxfId="966">
      <formula>($A16="0")</formula>
    </cfRule>
  </conditionalFormatting>
  <conditionalFormatting sqref="D18">
    <cfRule type="expression" priority="1252" dxfId="966">
      <formula>($A18="0")</formula>
    </cfRule>
  </conditionalFormatting>
  <conditionalFormatting sqref="D18">
    <cfRule type="expression" priority="1251" dxfId="966">
      <formula>($A18="0")</formula>
    </cfRule>
  </conditionalFormatting>
  <conditionalFormatting sqref="D18">
    <cfRule type="expression" priority="1250" dxfId="966">
      <formula>($A18="0")</formula>
    </cfRule>
  </conditionalFormatting>
  <conditionalFormatting sqref="D20">
    <cfRule type="expression" priority="1249" dxfId="966">
      <formula>($A20="0")</formula>
    </cfRule>
  </conditionalFormatting>
  <conditionalFormatting sqref="D20">
    <cfRule type="expression" priority="1248" dxfId="966">
      <formula>($A20="0")</formula>
    </cfRule>
  </conditionalFormatting>
  <conditionalFormatting sqref="D20">
    <cfRule type="expression" priority="1247" dxfId="966">
      <formula>($A20="0")</formula>
    </cfRule>
  </conditionalFormatting>
  <conditionalFormatting sqref="D28">
    <cfRule type="expression" priority="1246" dxfId="966">
      <formula>($A28="0")</formula>
    </cfRule>
  </conditionalFormatting>
  <conditionalFormatting sqref="D28">
    <cfRule type="expression" priority="1245" dxfId="966">
      <formula>($A28="0")</formula>
    </cfRule>
  </conditionalFormatting>
  <conditionalFormatting sqref="D28">
    <cfRule type="expression" priority="1244" dxfId="966">
      <formula>($A28="0")</formula>
    </cfRule>
  </conditionalFormatting>
  <conditionalFormatting sqref="D32">
    <cfRule type="expression" priority="1243" dxfId="966">
      <formula>($A32="0")</formula>
    </cfRule>
  </conditionalFormatting>
  <conditionalFormatting sqref="D32">
    <cfRule type="expression" priority="1242" dxfId="966">
      <formula>($A32="0")</formula>
    </cfRule>
  </conditionalFormatting>
  <conditionalFormatting sqref="D32">
    <cfRule type="expression" priority="1241" dxfId="966">
      <formula>($A32="0")</formula>
    </cfRule>
  </conditionalFormatting>
  <conditionalFormatting sqref="D34:D37">
    <cfRule type="expression" priority="1240" dxfId="966">
      <formula>($A34="0")</formula>
    </cfRule>
  </conditionalFormatting>
  <conditionalFormatting sqref="D34:D37">
    <cfRule type="expression" priority="1239" dxfId="966">
      <formula>($A34="0")</formula>
    </cfRule>
  </conditionalFormatting>
  <conditionalFormatting sqref="D34:D37">
    <cfRule type="expression" priority="1238" dxfId="966">
      <formula>($A34="0")</formula>
    </cfRule>
  </conditionalFormatting>
  <conditionalFormatting sqref="D47:D50">
    <cfRule type="expression" priority="1237" dxfId="966">
      <formula>($A47="0")</formula>
    </cfRule>
  </conditionalFormatting>
  <conditionalFormatting sqref="D47:D50">
    <cfRule type="expression" priority="1236" dxfId="966">
      <formula>($A47="0")</formula>
    </cfRule>
  </conditionalFormatting>
  <conditionalFormatting sqref="D47:D50">
    <cfRule type="expression" priority="1235" dxfId="966">
      <formula>($A47="0")</formula>
    </cfRule>
  </conditionalFormatting>
  <conditionalFormatting sqref="D73">
    <cfRule type="expression" priority="1234" dxfId="966">
      <formula>($A73="0")</formula>
    </cfRule>
  </conditionalFormatting>
  <conditionalFormatting sqref="D73">
    <cfRule type="expression" priority="1233" dxfId="966">
      <formula>($A73="0")</formula>
    </cfRule>
  </conditionalFormatting>
  <conditionalFormatting sqref="D73">
    <cfRule type="expression" priority="1232" dxfId="966">
      <formula>($A73="0")</formula>
    </cfRule>
  </conditionalFormatting>
  <conditionalFormatting sqref="D75">
    <cfRule type="expression" priority="1231" dxfId="966">
      <formula>($A75="0")</formula>
    </cfRule>
  </conditionalFormatting>
  <conditionalFormatting sqref="D75">
    <cfRule type="expression" priority="1230" dxfId="966">
      <formula>($A75="0")</formula>
    </cfRule>
  </conditionalFormatting>
  <conditionalFormatting sqref="D75">
    <cfRule type="expression" priority="1229" dxfId="966">
      <formula>($A75="0")</formula>
    </cfRule>
  </conditionalFormatting>
  <conditionalFormatting sqref="D83">
    <cfRule type="expression" priority="1228" dxfId="966">
      <formula>($A83="0")</formula>
    </cfRule>
  </conditionalFormatting>
  <conditionalFormatting sqref="D83">
    <cfRule type="expression" priority="1227" dxfId="966">
      <formula>($A83="0")</formula>
    </cfRule>
  </conditionalFormatting>
  <conditionalFormatting sqref="D83">
    <cfRule type="expression" priority="1226" dxfId="966">
      <formula>($A83="0")</formula>
    </cfRule>
  </conditionalFormatting>
  <conditionalFormatting sqref="D94">
    <cfRule type="expression" priority="1225" dxfId="966">
      <formula>($A94="0")</formula>
    </cfRule>
  </conditionalFormatting>
  <conditionalFormatting sqref="D94">
    <cfRule type="expression" priority="1224" dxfId="966">
      <formula>($A94="0")</formula>
    </cfRule>
  </conditionalFormatting>
  <conditionalFormatting sqref="D94">
    <cfRule type="expression" priority="1223" dxfId="966">
      <formula>($A94="0")</formula>
    </cfRule>
  </conditionalFormatting>
  <conditionalFormatting sqref="D7">
    <cfRule type="expression" priority="1222" dxfId="966">
      <formula>($A7="0")</formula>
    </cfRule>
  </conditionalFormatting>
  <conditionalFormatting sqref="D7">
    <cfRule type="expression" priority="1221" dxfId="966">
      <formula>($A7="0")</formula>
    </cfRule>
  </conditionalFormatting>
  <conditionalFormatting sqref="D7">
    <cfRule type="expression" priority="1220" dxfId="966">
      <formula>($A7="0")</formula>
    </cfRule>
  </conditionalFormatting>
  <conditionalFormatting sqref="D7">
    <cfRule type="expression" priority="1219" dxfId="966">
      <formula>($A7="0")</formula>
    </cfRule>
  </conditionalFormatting>
  <conditionalFormatting sqref="D7">
    <cfRule type="expression" priority="1218" dxfId="966">
      <formula>($A7="0")</formula>
    </cfRule>
  </conditionalFormatting>
  <conditionalFormatting sqref="D7">
    <cfRule type="expression" priority="1217" dxfId="966">
      <formula>($A7="0")</formula>
    </cfRule>
  </conditionalFormatting>
  <conditionalFormatting sqref="D7">
    <cfRule type="expression" priority="1216" dxfId="966">
      <formula>($A7="0")</formula>
    </cfRule>
  </conditionalFormatting>
  <conditionalFormatting sqref="D7">
    <cfRule type="expression" priority="1215" dxfId="966">
      <formula>($A7="0")</formula>
    </cfRule>
  </conditionalFormatting>
  <conditionalFormatting sqref="D7">
    <cfRule type="expression" priority="1214" dxfId="966">
      <formula>($A7="0")</formula>
    </cfRule>
  </conditionalFormatting>
  <conditionalFormatting sqref="D16">
    <cfRule type="expression" priority="1213" dxfId="966">
      <formula>($A16="0")</formula>
    </cfRule>
  </conditionalFormatting>
  <conditionalFormatting sqref="D16">
    <cfRule type="expression" priority="1212" dxfId="966">
      <formula>($A16="0")</formula>
    </cfRule>
  </conditionalFormatting>
  <conditionalFormatting sqref="D16">
    <cfRule type="expression" priority="1211" dxfId="966">
      <formula>($A16="0")</formula>
    </cfRule>
  </conditionalFormatting>
  <conditionalFormatting sqref="D16">
    <cfRule type="expression" priority="1210" dxfId="966">
      <formula>($A16="0")</formula>
    </cfRule>
  </conditionalFormatting>
  <conditionalFormatting sqref="D16">
    <cfRule type="expression" priority="1209" dxfId="966">
      <formula>($A16="0")</formula>
    </cfRule>
  </conditionalFormatting>
  <conditionalFormatting sqref="D16">
    <cfRule type="expression" priority="1208" dxfId="966">
      <formula>($A16="0")</formula>
    </cfRule>
  </conditionalFormatting>
  <conditionalFormatting sqref="D16">
    <cfRule type="expression" priority="1207" dxfId="966">
      <formula>($A16="0")</formula>
    </cfRule>
  </conditionalFormatting>
  <conditionalFormatting sqref="D16">
    <cfRule type="expression" priority="1206" dxfId="966">
      <formula>($A16="0")</formula>
    </cfRule>
  </conditionalFormatting>
  <conditionalFormatting sqref="D16">
    <cfRule type="expression" priority="1205" dxfId="966">
      <formula>($A16="0")</formula>
    </cfRule>
  </conditionalFormatting>
  <conditionalFormatting sqref="D18">
    <cfRule type="expression" priority="1204" dxfId="966">
      <formula>($A18="0")</formula>
    </cfRule>
  </conditionalFormatting>
  <conditionalFormatting sqref="D18">
    <cfRule type="expression" priority="1203" dxfId="966">
      <formula>($A18="0")</formula>
    </cfRule>
  </conditionalFormatting>
  <conditionalFormatting sqref="D18">
    <cfRule type="expression" priority="1202" dxfId="966">
      <formula>($A18="0")</formula>
    </cfRule>
  </conditionalFormatting>
  <conditionalFormatting sqref="D18">
    <cfRule type="expression" priority="1201" dxfId="966">
      <formula>($A18="0")</formula>
    </cfRule>
  </conditionalFormatting>
  <conditionalFormatting sqref="D18">
    <cfRule type="expression" priority="1200" dxfId="966">
      <formula>($A18="0")</formula>
    </cfRule>
  </conditionalFormatting>
  <conditionalFormatting sqref="D18">
    <cfRule type="expression" priority="1199" dxfId="966">
      <formula>($A18="0")</formula>
    </cfRule>
  </conditionalFormatting>
  <conditionalFormatting sqref="D18">
    <cfRule type="expression" priority="1198" dxfId="966">
      <formula>($A18="0")</formula>
    </cfRule>
  </conditionalFormatting>
  <conditionalFormatting sqref="D18">
    <cfRule type="expression" priority="1197" dxfId="966">
      <formula>($A18="0")</formula>
    </cfRule>
  </conditionalFormatting>
  <conditionalFormatting sqref="D18">
    <cfRule type="expression" priority="1196" dxfId="966">
      <formula>($A18="0")</formula>
    </cfRule>
  </conditionalFormatting>
  <conditionalFormatting sqref="D20">
    <cfRule type="expression" priority="1195" dxfId="966">
      <formula>($A20="0")</formula>
    </cfRule>
  </conditionalFormatting>
  <conditionalFormatting sqref="D20">
    <cfRule type="expression" priority="1194" dxfId="966">
      <formula>($A20="0")</formula>
    </cfRule>
  </conditionalFormatting>
  <conditionalFormatting sqref="D20">
    <cfRule type="expression" priority="1193" dxfId="966">
      <formula>($A20="0")</formula>
    </cfRule>
  </conditionalFormatting>
  <conditionalFormatting sqref="D20">
    <cfRule type="expression" priority="1192" dxfId="966">
      <formula>($A20="0")</formula>
    </cfRule>
  </conditionalFormatting>
  <conditionalFormatting sqref="D20">
    <cfRule type="expression" priority="1191" dxfId="966">
      <formula>($A20="0")</formula>
    </cfRule>
  </conditionalFormatting>
  <conditionalFormatting sqref="D20">
    <cfRule type="expression" priority="1190" dxfId="966">
      <formula>($A20="0")</formula>
    </cfRule>
  </conditionalFormatting>
  <conditionalFormatting sqref="D20">
    <cfRule type="expression" priority="1189" dxfId="966">
      <formula>($A20="0")</formula>
    </cfRule>
  </conditionalFormatting>
  <conditionalFormatting sqref="D20">
    <cfRule type="expression" priority="1188" dxfId="966">
      <formula>($A20="0")</formula>
    </cfRule>
  </conditionalFormatting>
  <conditionalFormatting sqref="D20">
    <cfRule type="expression" priority="1187" dxfId="966">
      <formula>($A20="0")</formula>
    </cfRule>
  </conditionalFormatting>
  <conditionalFormatting sqref="D28">
    <cfRule type="expression" priority="1186" dxfId="966">
      <formula>($A28="0")</formula>
    </cfRule>
  </conditionalFormatting>
  <conditionalFormatting sqref="D28">
    <cfRule type="expression" priority="1185" dxfId="966">
      <formula>($A28="0")</formula>
    </cfRule>
  </conditionalFormatting>
  <conditionalFormatting sqref="D28">
    <cfRule type="expression" priority="1184" dxfId="966">
      <formula>($A28="0")</formula>
    </cfRule>
  </conditionalFormatting>
  <conditionalFormatting sqref="D28">
    <cfRule type="expression" priority="1183" dxfId="966">
      <formula>($A28="0")</formula>
    </cfRule>
  </conditionalFormatting>
  <conditionalFormatting sqref="D28">
    <cfRule type="expression" priority="1182" dxfId="966">
      <formula>($A28="0")</formula>
    </cfRule>
  </conditionalFormatting>
  <conditionalFormatting sqref="D28">
    <cfRule type="expression" priority="1181" dxfId="966">
      <formula>($A28="0")</formula>
    </cfRule>
  </conditionalFormatting>
  <conditionalFormatting sqref="D28">
    <cfRule type="expression" priority="1180" dxfId="966">
      <formula>($A28="0")</formula>
    </cfRule>
  </conditionalFormatting>
  <conditionalFormatting sqref="D28">
    <cfRule type="expression" priority="1179" dxfId="966">
      <formula>($A28="0")</formula>
    </cfRule>
  </conditionalFormatting>
  <conditionalFormatting sqref="D28">
    <cfRule type="expression" priority="1178" dxfId="966">
      <formula>($A28="0")</formula>
    </cfRule>
  </conditionalFormatting>
  <conditionalFormatting sqref="D32">
    <cfRule type="expression" priority="1177" dxfId="966">
      <formula>($A32="0")</formula>
    </cfRule>
  </conditionalFormatting>
  <conditionalFormatting sqref="D32">
    <cfRule type="expression" priority="1176" dxfId="966">
      <formula>($A32="0")</formula>
    </cfRule>
  </conditionalFormatting>
  <conditionalFormatting sqref="D32">
    <cfRule type="expression" priority="1175" dxfId="966">
      <formula>($A32="0")</formula>
    </cfRule>
  </conditionalFormatting>
  <conditionalFormatting sqref="D32">
    <cfRule type="expression" priority="1174" dxfId="966">
      <formula>($A32="0")</formula>
    </cfRule>
  </conditionalFormatting>
  <conditionalFormatting sqref="D32">
    <cfRule type="expression" priority="1173" dxfId="966">
      <formula>($A32="0")</formula>
    </cfRule>
  </conditionalFormatting>
  <conditionalFormatting sqref="D32">
    <cfRule type="expression" priority="1172" dxfId="966">
      <formula>($A32="0")</formula>
    </cfRule>
  </conditionalFormatting>
  <conditionalFormatting sqref="D32">
    <cfRule type="expression" priority="1171" dxfId="966">
      <formula>($A32="0")</formula>
    </cfRule>
  </conditionalFormatting>
  <conditionalFormatting sqref="D32">
    <cfRule type="expression" priority="1170" dxfId="966">
      <formula>($A32="0")</formula>
    </cfRule>
  </conditionalFormatting>
  <conditionalFormatting sqref="D32">
    <cfRule type="expression" priority="1169" dxfId="966">
      <formula>($A32="0")</formula>
    </cfRule>
  </conditionalFormatting>
  <conditionalFormatting sqref="D34:D37">
    <cfRule type="expression" priority="1168" dxfId="966">
      <formula>($A34="0")</formula>
    </cfRule>
  </conditionalFormatting>
  <conditionalFormatting sqref="D34:D37">
    <cfRule type="expression" priority="1167" dxfId="966">
      <formula>($A34="0")</formula>
    </cfRule>
  </conditionalFormatting>
  <conditionalFormatting sqref="D34:D37">
    <cfRule type="expression" priority="1166" dxfId="966">
      <formula>($A34="0")</formula>
    </cfRule>
  </conditionalFormatting>
  <conditionalFormatting sqref="D34:D37">
    <cfRule type="expression" priority="1165" dxfId="966">
      <formula>($A34="0")</formula>
    </cfRule>
  </conditionalFormatting>
  <conditionalFormatting sqref="D34:D37">
    <cfRule type="expression" priority="1164" dxfId="966">
      <formula>($A34="0")</formula>
    </cfRule>
  </conditionalFormatting>
  <conditionalFormatting sqref="D34:D37">
    <cfRule type="expression" priority="1163" dxfId="966">
      <formula>($A34="0")</formula>
    </cfRule>
  </conditionalFormatting>
  <conditionalFormatting sqref="D34:D37">
    <cfRule type="expression" priority="1162" dxfId="966">
      <formula>($A34="0")</formula>
    </cfRule>
  </conditionalFormatting>
  <conditionalFormatting sqref="D34:D37">
    <cfRule type="expression" priority="1161" dxfId="966">
      <formula>($A34="0")</formula>
    </cfRule>
  </conditionalFormatting>
  <conditionalFormatting sqref="D34:D37">
    <cfRule type="expression" priority="1160" dxfId="966">
      <formula>($A34="0")</formula>
    </cfRule>
  </conditionalFormatting>
  <conditionalFormatting sqref="D47:D50">
    <cfRule type="expression" priority="1159" dxfId="966">
      <formula>($A47="0")</formula>
    </cfRule>
  </conditionalFormatting>
  <conditionalFormatting sqref="D47:D50">
    <cfRule type="expression" priority="1158" dxfId="966">
      <formula>($A47="0")</formula>
    </cfRule>
  </conditionalFormatting>
  <conditionalFormatting sqref="D47:D50">
    <cfRule type="expression" priority="1157" dxfId="966">
      <formula>($A47="0")</formula>
    </cfRule>
  </conditionalFormatting>
  <conditionalFormatting sqref="D47:D50">
    <cfRule type="expression" priority="1156" dxfId="966">
      <formula>($A47="0")</formula>
    </cfRule>
  </conditionalFormatting>
  <conditionalFormatting sqref="D47:D50">
    <cfRule type="expression" priority="1155" dxfId="966">
      <formula>($A47="0")</formula>
    </cfRule>
  </conditionalFormatting>
  <conditionalFormatting sqref="D47:D50">
    <cfRule type="expression" priority="1154" dxfId="966">
      <formula>($A47="0")</formula>
    </cfRule>
  </conditionalFormatting>
  <conditionalFormatting sqref="D47:D50">
    <cfRule type="expression" priority="1153" dxfId="966">
      <formula>($A47="0")</formula>
    </cfRule>
  </conditionalFormatting>
  <conditionalFormatting sqref="D47:D50">
    <cfRule type="expression" priority="1152" dxfId="966">
      <formula>($A47="0")</formula>
    </cfRule>
  </conditionalFormatting>
  <conditionalFormatting sqref="D47:D50">
    <cfRule type="expression" priority="1151" dxfId="966">
      <formula>($A47="0")</formula>
    </cfRule>
  </conditionalFormatting>
  <conditionalFormatting sqref="D47:D50">
    <cfRule type="expression" priority="1150" dxfId="966">
      <formula>($A47="0")</formula>
    </cfRule>
  </conditionalFormatting>
  <conditionalFormatting sqref="D47:D50">
    <cfRule type="expression" priority="1149" dxfId="966">
      <formula>($A47="0")</formula>
    </cfRule>
  </conditionalFormatting>
  <conditionalFormatting sqref="D47:D50">
    <cfRule type="expression" priority="1148" dxfId="966">
      <formula>($A47="0")</formula>
    </cfRule>
  </conditionalFormatting>
  <conditionalFormatting sqref="D52:D56">
    <cfRule type="expression" priority="1147" dxfId="966">
      <formula>($A52="0")</formula>
    </cfRule>
  </conditionalFormatting>
  <conditionalFormatting sqref="D52:D56">
    <cfRule type="expression" priority="1146" dxfId="966">
      <formula>($A52="0")</formula>
    </cfRule>
  </conditionalFormatting>
  <conditionalFormatting sqref="D52:D56">
    <cfRule type="expression" priority="1145" dxfId="966">
      <formula>($A52="0")</formula>
    </cfRule>
  </conditionalFormatting>
  <conditionalFormatting sqref="D52:D56">
    <cfRule type="expression" priority="1144" dxfId="966">
      <formula>($A52="0")</formula>
    </cfRule>
  </conditionalFormatting>
  <conditionalFormatting sqref="D52:D56">
    <cfRule type="expression" priority="1143" dxfId="966">
      <formula>($A52="0")</formula>
    </cfRule>
  </conditionalFormatting>
  <conditionalFormatting sqref="D52:D56">
    <cfRule type="expression" priority="1142" dxfId="966">
      <formula>($A52="0")</formula>
    </cfRule>
  </conditionalFormatting>
  <conditionalFormatting sqref="D52:D56">
    <cfRule type="expression" priority="1141" dxfId="966">
      <formula>($A52="0")</formula>
    </cfRule>
  </conditionalFormatting>
  <conditionalFormatting sqref="D52:D56">
    <cfRule type="expression" priority="1140" dxfId="966">
      <formula>($A52="0")</formula>
    </cfRule>
  </conditionalFormatting>
  <conditionalFormatting sqref="D52:D56">
    <cfRule type="expression" priority="1139" dxfId="966">
      <formula>($A52="0")</formula>
    </cfRule>
  </conditionalFormatting>
  <conditionalFormatting sqref="D52:D56">
    <cfRule type="expression" priority="1138" dxfId="966">
      <formula>($A52="0")</formula>
    </cfRule>
  </conditionalFormatting>
  <conditionalFormatting sqref="D52:D56">
    <cfRule type="expression" priority="1137" dxfId="966">
      <formula>($A52="0")</formula>
    </cfRule>
  </conditionalFormatting>
  <conditionalFormatting sqref="D52:D56">
    <cfRule type="expression" priority="1136" dxfId="966">
      <formula>($A52="0")</formula>
    </cfRule>
  </conditionalFormatting>
  <conditionalFormatting sqref="D52:D56">
    <cfRule type="expression" priority="1135" dxfId="966">
      <formula>($A52="0")</formula>
    </cfRule>
  </conditionalFormatting>
  <conditionalFormatting sqref="D52:D56">
    <cfRule type="expression" priority="1134" dxfId="966">
      <formula>($A52="0")</formula>
    </cfRule>
  </conditionalFormatting>
  <conditionalFormatting sqref="D52:D56">
    <cfRule type="expression" priority="1133" dxfId="966">
      <formula>($A52="0")</formula>
    </cfRule>
  </conditionalFormatting>
  <conditionalFormatting sqref="D59">
    <cfRule type="expression" priority="1132" dxfId="966">
      <formula>($A59="0")</formula>
    </cfRule>
  </conditionalFormatting>
  <conditionalFormatting sqref="D59">
    <cfRule type="expression" priority="1131" dxfId="966">
      <formula>($A59="0")</formula>
    </cfRule>
  </conditionalFormatting>
  <conditionalFormatting sqref="D59">
    <cfRule type="expression" priority="1130" dxfId="966">
      <formula>($A59="0")</formula>
    </cfRule>
  </conditionalFormatting>
  <conditionalFormatting sqref="D59">
    <cfRule type="expression" priority="1129" dxfId="966">
      <formula>($A59="0")</formula>
    </cfRule>
  </conditionalFormatting>
  <conditionalFormatting sqref="D59">
    <cfRule type="expression" priority="1128" dxfId="966">
      <formula>($A59="0")</formula>
    </cfRule>
  </conditionalFormatting>
  <conditionalFormatting sqref="D59">
    <cfRule type="expression" priority="1127" dxfId="966">
      <formula>($A59="0")</formula>
    </cfRule>
  </conditionalFormatting>
  <conditionalFormatting sqref="D59">
    <cfRule type="expression" priority="1126" dxfId="966">
      <formula>($A59="0")</formula>
    </cfRule>
  </conditionalFormatting>
  <conditionalFormatting sqref="D59">
    <cfRule type="expression" priority="1125" dxfId="966">
      <formula>($A59="0")</formula>
    </cfRule>
  </conditionalFormatting>
  <conditionalFormatting sqref="D59">
    <cfRule type="expression" priority="1124" dxfId="966">
      <formula>($A59="0")</formula>
    </cfRule>
  </conditionalFormatting>
  <conditionalFormatting sqref="D59">
    <cfRule type="expression" priority="1123" dxfId="966">
      <formula>($A59="0")</formula>
    </cfRule>
  </conditionalFormatting>
  <conditionalFormatting sqref="D59">
    <cfRule type="expression" priority="1122" dxfId="966">
      <formula>($A59="0")</formula>
    </cfRule>
  </conditionalFormatting>
  <conditionalFormatting sqref="D59">
    <cfRule type="expression" priority="1121" dxfId="966">
      <formula>($A59="0")</formula>
    </cfRule>
  </conditionalFormatting>
  <conditionalFormatting sqref="D59">
    <cfRule type="expression" priority="1120" dxfId="966">
      <formula>($A59="0")</formula>
    </cfRule>
  </conditionalFormatting>
  <conditionalFormatting sqref="D59">
    <cfRule type="expression" priority="1119" dxfId="966">
      <formula>($A59="0")</formula>
    </cfRule>
  </conditionalFormatting>
  <conditionalFormatting sqref="D59">
    <cfRule type="expression" priority="1118" dxfId="966">
      <formula>($A59="0")</formula>
    </cfRule>
  </conditionalFormatting>
  <conditionalFormatting sqref="D59">
    <cfRule type="expression" priority="1117" dxfId="966">
      <formula>($A59="0")</formula>
    </cfRule>
  </conditionalFormatting>
  <conditionalFormatting sqref="D59">
    <cfRule type="expression" priority="1116" dxfId="966">
      <formula>($A59="0")</formula>
    </cfRule>
  </conditionalFormatting>
  <conditionalFormatting sqref="D59">
    <cfRule type="expression" priority="1115" dxfId="966">
      <formula>($A59="0")</formula>
    </cfRule>
  </conditionalFormatting>
  <conditionalFormatting sqref="D61">
    <cfRule type="expression" priority="1114" dxfId="966">
      <formula>($A61="0")</formula>
    </cfRule>
  </conditionalFormatting>
  <conditionalFormatting sqref="D61">
    <cfRule type="expression" priority="1113" dxfId="966">
      <formula>($A61="0")</formula>
    </cfRule>
  </conditionalFormatting>
  <conditionalFormatting sqref="D61">
    <cfRule type="expression" priority="1112" dxfId="966">
      <formula>($A61="0")</formula>
    </cfRule>
  </conditionalFormatting>
  <conditionalFormatting sqref="D61">
    <cfRule type="expression" priority="1111" dxfId="966">
      <formula>($A61="0")</formula>
    </cfRule>
  </conditionalFormatting>
  <conditionalFormatting sqref="D61">
    <cfRule type="expression" priority="1110" dxfId="966">
      <formula>($A61="0")</formula>
    </cfRule>
  </conditionalFormatting>
  <conditionalFormatting sqref="D61">
    <cfRule type="expression" priority="1109" dxfId="966">
      <formula>($A61="0")</formula>
    </cfRule>
  </conditionalFormatting>
  <conditionalFormatting sqref="D61">
    <cfRule type="expression" priority="1108" dxfId="966">
      <formula>($A61="0")</formula>
    </cfRule>
  </conditionalFormatting>
  <conditionalFormatting sqref="D61">
    <cfRule type="expression" priority="1107" dxfId="966">
      <formula>($A61="0")</formula>
    </cfRule>
  </conditionalFormatting>
  <conditionalFormatting sqref="D61">
    <cfRule type="expression" priority="1106" dxfId="966">
      <formula>($A61="0")</formula>
    </cfRule>
  </conditionalFormatting>
  <conditionalFormatting sqref="D61">
    <cfRule type="expression" priority="1105" dxfId="966">
      <formula>($A61="0")</formula>
    </cfRule>
  </conditionalFormatting>
  <conditionalFormatting sqref="D61">
    <cfRule type="expression" priority="1104" dxfId="966">
      <formula>($A61="0")</formula>
    </cfRule>
  </conditionalFormatting>
  <conditionalFormatting sqref="D61">
    <cfRule type="expression" priority="1103" dxfId="966">
      <formula>($A61="0")</formula>
    </cfRule>
  </conditionalFormatting>
  <conditionalFormatting sqref="D61">
    <cfRule type="expression" priority="1102" dxfId="966">
      <formula>($A61="0")</formula>
    </cfRule>
  </conditionalFormatting>
  <conditionalFormatting sqref="D61">
    <cfRule type="expression" priority="1101" dxfId="966">
      <formula>($A61="0")</formula>
    </cfRule>
  </conditionalFormatting>
  <conditionalFormatting sqref="D61">
    <cfRule type="expression" priority="1100" dxfId="966">
      <formula>($A61="0")</formula>
    </cfRule>
  </conditionalFormatting>
  <conditionalFormatting sqref="D61">
    <cfRule type="expression" priority="1099" dxfId="966">
      <formula>($A61="0")</formula>
    </cfRule>
  </conditionalFormatting>
  <conditionalFormatting sqref="D61">
    <cfRule type="expression" priority="1098" dxfId="966">
      <formula>($A61="0")</formula>
    </cfRule>
  </conditionalFormatting>
  <conditionalFormatting sqref="D61">
    <cfRule type="expression" priority="1097" dxfId="966">
      <formula>($A61="0")</formula>
    </cfRule>
  </conditionalFormatting>
  <conditionalFormatting sqref="D66">
    <cfRule type="expression" priority="1096" dxfId="966">
      <formula>($A66="0")</formula>
    </cfRule>
  </conditionalFormatting>
  <conditionalFormatting sqref="D66">
    <cfRule type="expression" priority="1095" dxfId="966">
      <formula>($A66="0")</formula>
    </cfRule>
  </conditionalFormatting>
  <conditionalFormatting sqref="D66">
    <cfRule type="expression" priority="1094" dxfId="966">
      <formula>($A66="0")</formula>
    </cfRule>
  </conditionalFormatting>
  <conditionalFormatting sqref="D66">
    <cfRule type="expression" priority="1093" dxfId="966">
      <formula>($A66="0")</formula>
    </cfRule>
  </conditionalFormatting>
  <conditionalFormatting sqref="D66">
    <cfRule type="expression" priority="1092" dxfId="966">
      <formula>($A66="0")</formula>
    </cfRule>
  </conditionalFormatting>
  <conditionalFormatting sqref="D66">
    <cfRule type="expression" priority="1091" dxfId="966">
      <formula>($A66="0")</formula>
    </cfRule>
  </conditionalFormatting>
  <conditionalFormatting sqref="D66">
    <cfRule type="expression" priority="1090" dxfId="966">
      <formula>($A66="0")</formula>
    </cfRule>
  </conditionalFormatting>
  <conditionalFormatting sqref="D66">
    <cfRule type="expression" priority="1089" dxfId="966">
      <formula>($A66="0")</formula>
    </cfRule>
  </conditionalFormatting>
  <conditionalFormatting sqref="D66">
    <cfRule type="expression" priority="1088" dxfId="966">
      <formula>($A66="0")</formula>
    </cfRule>
  </conditionalFormatting>
  <conditionalFormatting sqref="D66">
    <cfRule type="expression" priority="1087" dxfId="966">
      <formula>($A66="0")</formula>
    </cfRule>
  </conditionalFormatting>
  <conditionalFormatting sqref="D66">
    <cfRule type="expression" priority="1086" dxfId="966">
      <formula>($A66="0")</formula>
    </cfRule>
  </conditionalFormatting>
  <conditionalFormatting sqref="D66">
    <cfRule type="expression" priority="1085" dxfId="966">
      <formula>($A66="0")</formula>
    </cfRule>
  </conditionalFormatting>
  <conditionalFormatting sqref="D66">
    <cfRule type="expression" priority="1084" dxfId="966">
      <formula>($A66="0")</formula>
    </cfRule>
  </conditionalFormatting>
  <conditionalFormatting sqref="D66">
    <cfRule type="expression" priority="1083" dxfId="966">
      <formula>($A66="0")</formula>
    </cfRule>
  </conditionalFormatting>
  <conditionalFormatting sqref="D66">
    <cfRule type="expression" priority="1082" dxfId="966">
      <formula>($A66="0")</formula>
    </cfRule>
  </conditionalFormatting>
  <conditionalFormatting sqref="D66">
    <cfRule type="expression" priority="1081" dxfId="966">
      <formula>($A66="0")</formula>
    </cfRule>
  </conditionalFormatting>
  <conditionalFormatting sqref="D66">
    <cfRule type="expression" priority="1080" dxfId="966">
      <formula>($A66="0")</formula>
    </cfRule>
  </conditionalFormatting>
  <conditionalFormatting sqref="D66">
    <cfRule type="expression" priority="1079" dxfId="966">
      <formula>($A66="0")</formula>
    </cfRule>
  </conditionalFormatting>
  <conditionalFormatting sqref="D73">
    <cfRule type="expression" priority="1078" dxfId="966">
      <formula>($A73="0")</formula>
    </cfRule>
  </conditionalFormatting>
  <conditionalFormatting sqref="D73">
    <cfRule type="expression" priority="1077" dxfId="966">
      <formula>($A73="0")</formula>
    </cfRule>
  </conditionalFormatting>
  <conditionalFormatting sqref="D73">
    <cfRule type="expression" priority="1076" dxfId="966">
      <formula>($A73="0")</formula>
    </cfRule>
  </conditionalFormatting>
  <conditionalFormatting sqref="D73">
    <cfRule type="expression" priority="1075" dxfId="966">
      <formula>($A73="0")</formula>
    </cfRule>
  </conditionalFormatting>
  <conditionalFormatting sqref="D73">
    <cfRule type="expression" priority="1074" dxfId="966">
      <formula>($A73="0")</formula>
    </cfRule>
  </conditionalFormatting>
  <conditionalFormatting sqref="D73">
    <cfRule type="expression" priority="1073" dxfId="966">
      <formula>($A73="0")</formula>
    </cfRule>
  </conditionalFormatting>
  <conditionalFormatting sqref="D73">
    <cfRule type="expression" priority="1072" dxfId="966">
      <formula>($A73="0")</formula>
    </cfRule>
  </conditionalFormatting>
  <conditionalFormatting sqref="D73">
    <cfRule type="expression" priority="1071" dxfId="966">
      <formula>($A73="0")</formula>
    </cfRule>
  </conditionalFormatting>
  <conditionalFormatting sqref="D73">
    <cfRule type="expression" priority="1070" dxfId="966">
      <formula>($A73="0")</formula>
    </cfRule>
  </conditionalFormatting>
  <conditionalFormatting sqref="D73">
    <cfRule type="expression" priority="1069" dxfId="966">
      <formula>($A73="0")</formula>
    </cfRule>
  </conditionalFormatting>
  <conditionalFormatting sqref="D73">
    <cfRule type="expression" priority="1068" dxfId="966">
      <formula>($A73="0")</formula>
    </cfRule>
  </conditionalFormatting>
  <conditionalFormatting sqref="D73">
    <cfRule type="expression" priority="1067" dxfId="966">
      <formula>($A73="0")</formula>
    </cfRule>
  </conditionalFormatting>
  <conditionalFormatting sqref="D73">
    <cfRule type="expression" priority="1066" dxfId="966">
      <formula>($A73="0")</formula>
    </cfRule>
  </conditionalFormatting>
  <conditionalFormatting sqref="D73">
    <cfRule type="expression" priority="1065" dxfId="966">
      <formula>($A73="0")</formula>
    </cfRule>
  </conditionalFormatting>
  <conditionalFormatting sqref="D73">
    <cfRule type="expression" priority="1064" dxfId="966">
      <formula>($A73="0")</formula>
    </cfRule>
  </conditionalFormatting>
  <conditionalFormatting sqref="D73">
    <cfRule type="expression" priority="1063" dxfId="966">
      <formula>($A73="0")</formula>
    </cfRule>
  </conditionalFormatting>
  <conditionalFormatting sqref="D73">
    <cfRule type="expression" priority="1062" dxfId="966">
      <formula>($A73="0")</formula>
    </cfRule>
  </conditionalFormatting>
  <conditionalFormatting sqref="D73">
    <cfRule type="expression" priority="1061" dxfId="966">
      <formula>($A73="0")</formula>
    </cfRule>
  </conditionalFormatting>
  <conditionalFormatting sqref="D75">
    <cfRule type="expression" priority="1060" dxfId="966">
      <formula>($A75="0")</formula>
    </cfRule>
  </conditionalFormatting>
  <conditionalFormatting sqref="D75">
    <cfRule type="expression" priority="1059" dxfId="966">
      <formula>($A75="0")</formula>
    </cfRule>
  </conditionalFormatting>
  <conditionalFormatting sqref="D75">
    <cfRule type="expression" priority="1058" dxfId="966">
      <formula>($A75="0")</formula>
    </cfRule>
  </conditionalFormatting>
  <conditionalFormatting sqref="D75">
    <cfRule type="expression" priority="1057" dxfId="966">
      <formula>($A75="0")</formula>
    </cfRule>
  </conditionalFormatting>
  <conditionalFormatting sqref="D75">
    <cfRule type="expression" priority="1056" dxfId="966">
      <formula>($A75="0")</formula>
    </cfRule>
  </conditionalFormatting>
  <conditionalFormatting sqref="D75">
    <cfRule type="expression" priority="1055" dxfId="966">
      <formula>($A75="0")</formula>
    </cfRule>
  </conditionalFormatting>
  <conditionalFormatting sqref="D75">
    <cfRule type="expression" priority="1054" dxfId="966">
      <formula>($A75="0")</formula>
    </cfRule>
  </conditionalFormatting>
  <conditionalFormatting sqref="D75">
    <cfRule type="expression" priority="1053" dxfId="966">
      <formula>($A75="0")</formula>
    </cfRule>
  </conditionalFormatting>
  <conditionalFormatting sqref="D75">
    <cfRule type="expression" priority="1052" dxfId="966">
      <formula>($A75="0")</formula>
    </cfRule>
  </conditionalFormatting>
  <conditionalFormatting sqref="D75">
    <cfRule type="expression" priority="1051" dxfId="966">
      <formula>($A75="0")</formula>
    </cfRule>
  </conditionalFormatting>
  <conditionalFormatting sqref="D75">
    <cfRule type="expression" priority="1050" dxfId="966">
      <formula>($A75="0")</formula>
    </cfRule>
  </conditionalFormatting>
  <conditionalFormatting sqref="D75">
    <cfRule type="expression" priority="1049" dxfId="966">
      <formula>($A75="0")</formula>
    </cfRule>
  </conditionalFormatting>
  <conditionalFormatting sqref="D75">
    <cfRule type="expression" priority="1048" dxfId="966">
      <formula>($A75="0")</formula>
    </cfRule>
  </conditionalFormatting>
  <conditionalFormatting sqref="D75">
    <cfRule type="expression" priority="1047" dxfId="966">
      <formula>($A75="0")</formula>
    </cfRule>
  </conditionalFormatting>
  <conditionalFormatting sqref="D75">
    <cfRule type="expression" priority="1046" dxfId="966">
      <formula>($A75="0")</formula>
    </cfRule>
  </conditionalFormatting>
  <conditionalFormatting sqref="D75">
    <cfRule type="expression" priority="1045" dxfId="966">
      <formula>($A75="0")</formula>
    </cfRule>
  </conditionalFormatting>
  <conditionalFormatting sqref="D75">
    <cfRule type="expression" priority="1044" dxfId="966">
      <formula>($A75="0")</formula>
    </cfRule>
  </conditionalFormatting>
  <conditionalFormatting sqref="D75">
    <cfRule type="expression" priority="1043" dxfId="966">
      <formula>($A75="0")</formula>
    </cfRule>
  </conditionalFormatting>
  <conditionalFormatting sqref="D77">
    <cfRule type="expression" priority="1042" dxfId="966">
      <formula>($A77="0")</formula>
    </cfRule>
  </conditionalFormatting>
  <conditionalFormatting sqref="D77">
    <cfRule type="expression" priority="1041" dxfId="966">
      <formula>($A77="0")</formula>
    </cfRule>
  </conditionalFormatting>
  <conditionalFormatting sqref="D77">
    <cfRule type="expression" priority="1040" dxfId="966">
      <formula>($A77="0")</formula>
    </cfRule>
  </conditionalFormatting>
  <conditionalFormatting sqref="D77">
    <cfRule type="expression" priority="1039" dxfId="966">
      <formula>($A77="0")</formula>
    </cfRule>
  </conditionalFormatting>
  <conditionalFormatting sqref="D77">
    <cfRule type="expression" priority="1038" dxfId="966">
      <formula>($A77="0")</formula>
    </cfRule>
  </conditionalFormatting>
  <conditionalFormatting sqref="D77">
    <cfRule type="expression" priority="1037" dxfId="966">
      <formula>($A77="0")</formula>
    </cfRule>
  </conditionalFormatting>
  <conditionalFormatting sqref="D77">
    <cfRule type="expression" priority="1036" dxfId="966">
      <formula>($A77="0")</formula>
    </cfRule>
  </conditionalFormatting>
  <conditionalFormatting sqref="D77">
    <cfRule type="expression" priority="1035" dxfId="966">
      <formula>($A77="0")</formula>
    </cfRule>
  </conditionalFormatting>
  <conditionalFormatting sqref="D77">
    <cfRule type="expression" priority="1034" dxfId="966">
      <formula>($A77="0")</formula>
    </cfRule>
  </conditionalFormatting>
  <conditionalFormatting sqref="D77">
    <cfRule type="expression" priority="1033" dxfId="966">
      <formula>($A77="0")</formula>
    </cfRule>
  </conditionalFormatting>
  <conditionalFormatting sqref="D77">
    <cfRule type="expression" priority="1032" dxfId="966">
      <formula>($A77="0")</formula>
    </cfRule>
  </conditionalFormatting>
  <conditionalFormatting sqref="D77">
    <cfRule type="expression" priority="1031" dxfId="966">
      <formula>($A77="0")</formula>
    </cfRule>
  </conditionalFormatting>
  <conditionalFormatting sqref="D77">
    <cfRule type="expression" priority="1030" dxfId="966">
      <formula>($A77="0")</formula>
    </cfRule>
  </conditionalFormatting>
  <conditionalFormatting sqref="D77">
    <cfRule type="expression" priority="1029" dxfId="966">
      <formula>($A77="0")</formula>
    </cfRule>
  </conditionalFormatting>
  <conditionalFormatting sqref="D77">
    <cfRule type="expression" priority="1028" dxfId="966">
      <formula>($A77="0")</formula>
    </cfRule>
  </conditionalFormatting>
  <conditionalFormatting sqref="D77">
    <cfRule type="expression" priority="1027" dxfId="966">
      <formula>($A77="0")</formula>
    </cfRule>
  </conditionalFormatting>
  <conditionalFormatting sqref="D77">
    <cfRule type="expression" priority="1026" dxfId="966">
      <formula>($A77="0")</formula>
    </cfRule>
  </conditionalFormatting>
  <conditionalFormatting sqref="D77">
    <cfRule type="expression" priority="1025" dxfId="966">
      <formula>($A77="0")</formula>
    </cfRule>
  </conditionalFormatting>
  <conditionalFormatting sqref="D78">
    <cfRule type="expression" priority="1024" dxfId="966">
      <formula>($A78="0")</formula>
    </cfRule>
  </conditionalFormatting>
  <conditionalFormatting sqref="D78">
    <cfRule type="expression" priority="1023" dxfId="966">
      <formula>($A78="0")</formula>
    </cfRule>
  </conditionalFormatting>
  <conditionalFormatting sqref="D78">
    <cfRule type="expression" priority="1022" dxfId="966">
      <formula>($A78="0")</formula>
    </cfRule>
  </conditionalFormatting>
  <conditionalFormatting sqref="D78">
    <cfRule type="expression" priority="1021" dxfId="966">
      <formula>($A78="0")</formula>
    </cfRule>
  </conditionalFormatting>
  <conditionalFormatting sqref="D78">
    <cfRule type="expression" priority="1020" dxfId="966">
      <formula>($A78="0")</formula>
    </cfRule>
  </conditionalFormatting>
  <conditionalFormatting sqref="D78">
    <cfRule type="expression" priority="1019" dxfId="966">
      <formula>($A78="0")</formula>
    </cfRule>
  </conditionalFormatting>
  <conditionalFormatting sqref="D78">
    <cfRule type="expression" priority="1018" dxfId="966">
      <formula>($A78="0")</formula>
    </cfRule>
  </conditionalFormatting>
  <conditionalFormatting sqref="D78">
    <cfRule type="expression" priority="1017" dxfId="966">
      <formula>($A78="0")</formula>
    </cfRule>
  </conditionalFormatting>
  <conditionalFormatting sqref="D78">
    <cfRule type="expression" priority="1016" dxfId="966">
      <formula>($A78="0")</formula>
    </cfRule>
  </conditionalFormatting>
  <conditionalFormatting sqref="D78">
    <cfRule type="expression" priority="1015" dxfId="966">
      <formula>($A78="0")</formula>
    </cfRule>
  </conditionalFormatting>
  <conditionalFormatting sqref="D78">
    <cfRule type="expression" priority="1014" dxfId="966">
      <formula>($A78="0")</formula>
    </cfRule>
  </conditionalFormatting>
  <conditionalFormatting sqref="D78">
    <cfRule type="expression" priority="1013" dxfId="966">
      <formula>($A78="0")</formula>
    </cfRule>
  </conditionalFormatting>
  <conditionalFormatting sqref="D78">
    <cfRule type="expression" priority="1012" dxfId="966">
      <formula>($A78="0")</formula>
    </cfRule>
  </conditionalFormatting>
  <conditionalFormatting sqref="D78">
    <cfRule type="expression" priority="1011" dxfId="966">
      <formula>($A78="0")</formula>
    </cfRule>
  </conditionalFormatting>
  <conditionalFormatting sqref="D78">
    <cfRule type="expression" priority="1010" dxfId="966">
      <formula>($A78="0")</formula>
    </cfRule>
  </conditionalFormatting>
  <conditionalFormatting sqref="D78">
    <cfRule type="expression" priority="1009" dxfId="966">
      <formula>($A78="0")</formula>
    </cfRule>
  </conditionalFormatting>
  <conditionalFormatting sqref="D78">
    <cfRule type="expression" priority="1008" dxfId="966">
      <formula>($A78="0")</formula>
    </cfRule>
  </conditionalFormatting>
  <conditionalFormatting sqref="D78">
    <cfRule type="expression" priority="1007" dxfId="966">
      <formula>($A78="0")</formula>
    </cfRule>
  </conditionalFormatting>
  <conditionalFormatting sqref="D83">
    <cfRule type="expression" priority="1006" dxfId="966">
      <formula>($A83="0")</formula>
    </cfRule>
  </conditionalFormatting>
  <conditionalFormatting sqref="D83">
    <cfRule type="expression" priority="1005" dxfId="966">
      <formula>($A83="0")</formula>
    </cfRule>
  </conditionalFormatting>
  <conditionalFormatting sqref="D83">
    <cfRule type="expression" priority="1004" dxfId="966">
      <formula>($A83="0")</formula>
    </cfRule>
  </conditionalFormatting>
  <conditionalFormatting sqref="D83">
    <cfRule type="expression" priority="1003" dxfId="966">
      <formula>($A83="0")</formula>
    </cfRule>
  </conditionalFormatting>
  <conditionalFormatting sqref="D83">
    <cfRule type="expression" priority="1002" dxfId="966">
      <formula>($A83="0")</formula>
    </cfRule>
  </conditionalFormatting>
  <conditionalFormatting sqref="D83">
    <cfRule type="expression" priority="1001" dxfId="966">
      <formula>($A83="0")</formula>
    </cfRule>
  </conditionalFormatting>
  <conditionalFormatting sqref="D83">
    <cfRule type="expression" priority="1000" dxfId="966">
      <formula>($A83="0")</formula>
    </cfRule>
  </conditionalFormatting>
  <conditionalFormatting sqref="D83">
    <cfRule type="expression" priority="999" dxfId="966">
      <formula>($A83="0")</formula>
    </cfRule>
  </conditionalFormatting>
  <conditionalFormatting sqref="D83">
    <cfRule type="expression" priority="998" dxfId="966">
      <formula>($A83="0")</formula>
    </cfRule>
  </conditionalFormatting>
  <conditionalFormatting sqref="D83">
    <cfRule type="expression" priority="997" dxfId="966">
      <formula>($A83="0")</formula>
    </cfRule>
  </conditionalFormatting>
  <conditionalFormatting sqref="D83">
    <cfRule type="expression" priority="996" dxfId="966">
      <formula>($A83="0")</formula>
    </cfRule>
  </conditionalFormatting>
  <conditionalFormatting sqref="D83">
    <cfRule type="expression" priority="995" dxfId="966">
      <formula>($A83="0")</formula>
    </cfRule>
  </conditionalFormatting>
  <conditionalFormatting sqref="D83">
    <cfRule type="expression" priority="994" dxfId="966">
      <formula>($A83="0")</formula>
    </cfRule>
  </conditionalFormatting>
  <conditionalFormatting sqref="D83">
    <cfRule type="expression" priority="993" dxfId="966">
      <formula>($A83="0")</formula>
    </cfRule>
  </conditionalFormatting>
  <conditionalFormatting sqref="D83">
    <cfRule type="expression" priority="992" dxfId="966">
      <formula>($A83="0")</formula>
    </cfRule>
  </conditionalFormatting>
  <conditionalFormatting sqref="D83">
    <cfRule type="expression" priority="991" dxfId="966">
      <formula>($A83="0")</formula>
    </cfRule>
  </conditionalFormatting>
  <conditionalFormatting sqref="D83">
    <cfRule type="expression" priority="990" dxfId="966">
      <formula>($A83="0")</formula>
    </cfRule>
  </conditionalFormatting>
  <conditionalFormatting sqref="D83">
    <cfRule type="expression" priority="989" dxfId="966">
      <formula>($A83="0")</formula>
    </cfRule>
  </conditionalFormatting>
  <conditionalFormatting sqref="D94">
    <cfRule type="expression" priority="988" dxfId="966">
      <formula>($A94="0")</formula>
    </cfRule>
  </conditionalFormatting>
  <conditionalFormatting sqref="D94">
    <cfRule type="expression" priority="987" dxfId="966">
      <formula>($A94="0")</formula>
    </cfRule>
  </conditionalFormatting>
  <conditionalFormatting sqref="D94">
    <cfRule type="expression" priority="986" dxfId="966">
      <formula>($A94="0")</formula>
    </cfRule>
  </conditionalFormatting>
  <conditionalFormatting sqref="D94">
    <cfRule type="expression" priority="985" dxfId="966">
      <formula>($A94="0")</formula>
    </cfRule>
  </conditionalFormatting>
  <conditionalFormatting sqref="D94">
    <cfRule type="expression" priority="984" dxfId="966">
      <formula>($A94="0")</formula>
    </cfRule>
  </conditionalFormatting>
  <conditionalFormatting sqref="D94">
    <cfRule type="expression" priority="983" dxfId="966">
      <formula>($A94="0")</formula>
    </cfRule>
  </conditionalFormatting>
  <conditionalFormatting sqref="D94">
    <cfRule type="expression" priority="982" dxfId="966">
      <formula>($A94="0")</formula>
    </cfRule>
  </conditionalFormatting>
  <conditionalFormatting sqref="D94">
    <cfRule type="expression" priority="981" dxfId="966">
      <formula>($A94="0")</formula>
    </cfRule>
  </conditionalFormatting>
  <conditionalFormatting sqref="D94">
    <cfRule type="expression" priority="980" dxfId="966">
      <formula>($A94="0")</formula>
    </cfRule>
  </conditionalFormatting>
  <conditionalFormatting sqref="D94">
    <cfRule type="expression" priority="979" dxfId="966">
      <formula>($A94="0")</formula>
    </cfRule>
  </conditionalFormatting>
  <conditionalFormatting sqref="D94">
    <cfRule type="expression" priority="978" dxfId="966">
      <formula>($A94="0")</formula>
    </cfRule>
  </conditionalFormatting>
  <conditionalFormatting sqref="D94">
    <cfRule type="expression" priority="977" dxfId="966">
      <formula>($A94="0")</formula>
    </cfRule>
  </conditionalFormatting>
  <conditionalFormatting sqref="D94">
    <cfRule type="expression" priority="976" dxfId="966">
      <formula>($A94="0")</formula>
    </cfRule>
  </conditionalFormatting>
  <conditionalFormatting sqref="D94">
    <cfRule type="expression" priority="975" dxfId="966">
      <formula>($A94="0")</formula>
    </cfRule>
  </conditionalFormatting>
  <conditionalFormatting sqref="D94">
    <cfRule type="expression" priority="974" dxfId="966">
      <formula>($A94="0")</formula>
    </cfRule>
  </conditionalFormatting>
  <conditionalFormatting sqref="D94">
    <cfRule type="expression" priority="973" dxfId="966">
      <formula>($A94="0")</formula>
    </cfRule>
  </conditionalFormatting>
  <conditionalFormatting sqref="D94">
    <cfRule type="expression" priority="972" dxfId="966">
      <formula>($A94="0")</formula>
    </cfRule>
  </conditionalFormatting>
  <conditionalFormatting sqref="D94">
    <cfRule type="expression" priority="971" dxfId="966">
      <formula>($A94="0")</formula>
    </cfRule>
  </conditionalFormatting>
  <conditionalFormatting sqref="D85 D88:D91 C81:C109">
    <cfRule type="expression" priority="1541" dxfId="966">
      <formula>($A98="0")</formula>
    </cfRule>
  </conditionalFormatting>
  <conditionalFormatting sqref="B97">
    <cfRule type="expression" priority="969" dxfId="966">
      <formula>($A114="0")</formula>
    </cfRule>
  </conditionalFormatting>
  <conditionalFormatting sqref="C3:C69">
    <cfRule type="expression" priority="968" dxfId="966">
      <formula>($A3="0")</formula>
    </cfRule>
  </conditionalFormatting>
  <conditionalFormatting sqref="C3:C109">
    <cfRule type="expression" priority="967" dxfId="966">
      <formula>($A3="0")</formula>
    </cfRule>
  </conditionalFormatting>
  <conditionalFormatting sqref="C3:C109">
    <cfRule type="expression" priority="966" dxfId="966">
      <formula>($A3="0")</formula>
    </cfRule>
  </conditionalFormatting>
  <conditionalFormatting sqref="C77:C78">
    <cfRule type="expression" priority="965" dxfId="966">
      <formula>($A77="0")</formula>
    </cfRule>
  </conditionalFormatting>
  <conditionalFormatting sqref="C77:C78">
    <cfRule type="expression" priority="964" dxfId="966">
      <formula>($A78="0")</formula>
    </cfRule>
  </conditionalFormatting>
  <conditionalFormatting sqref="C77:C78">
    <cfRule type="expression" priority="963" dxfId="966">
      <formula>($A77="0")</formula>
    </cfRule>
  </conditionalFormatting>
  <conditionalFormatting sqref="C77:C78">
    <cfRule type="expression" priority="962" dxfId="966">
      <formula>($A77="0")</formula>
    </cfRule>
  </conditionalFormatting>
  <conditionalFormatting sqref="C66">
    <cfRule type="expression" priority="961" dxfId="966">
      <formula>($A66="0")</formula>
    </cfRule>
  </conditionalFormatting>
  <conditionalFormatting sqref="C66">
    <cfRule type="expression" priority="960" dxfId="966">
      <formula>($A66="0")</formula>
    </cfRule>
  </conditionalFormatting>
  <conditionalFormatting sqref="C66">
    <cfRule type="expression" priority="959" dxfId="966">
      <formula>($A66="0")</formula>
    </cfRule>
  </conditionalFormatting>
  <conditionalFormatting sqref="C59">
    <cfRule type="expression" priority="958" dxfId="966">
      <formula>($A59="0")</formula>
    </cfRule>
  </conditionalFormatting>
  <conditionalFormatting sqref="C59">
    <cfRule type="expression" priority="957" dxfId="966">
      <formula>($A59="0")</formula>
    </cfRule>
  </conditionalFormatting>
  <conditionalFormatting sqref="C59">
    <cfRule type="expression" priority="956" dxfId="966">
      <formula>($A59="0")</formula>
    </cfRule>
  </conditionalFormatting>
  <conditionalFormatting sqref="C61">
    <cfRule type="expression" priority="955" dxfId="966">
      <formula>($A61="0")</formula>
    </cfRule>
  </conditionalFormatting>
  <conditionalFormatting sqref="C61">
    <cfRule type="expression" priority="954" dxfId="966">
      <formula>($A61="0")</formula>
    </cfRule>
  </conditionalFormatting>
  <conditionalFormatting sqref="C61">
    <cfRule type="expression" priority="953" dxfId="966">
      <formula>($A61="0")</formula>
    </cfRule>
  </conditionalFormatting>
  <conditionalFormatting sqref="C52:C56">
    <cfRule type="expression" priority="952" dxfId="966">
      <formula>($A52="0")</formula>
    </cfRule>
  </conditionalFormatting>
  <conditionalFormatting sqref="C52:C56">
    <cfRule type="expression" priority="951" dxfId="966">
      <formula>($A52="0")</formula>
    </cfRule>
  </conditionalFormatting>
  <conditionalFormatting sqref="C52:C56">
    <cfRule type="expression" priority="950" dxfId="966">
      <formula>($A52="0")</formula>
    </cfRule>
  </conditionalFormatting>
  <conditionalFormatting sqref="C5">
    <cfRule type="expression" priority="949" dxfId="966">
      <formula>($A5="0")</formula>
    </cfRule>
  </conditionalFormatting>
  <conditionalFormatting sqref="C5">
    <cfRule type="expression" priority="948" dxfId="966">
      <formula>($A5="0")</formula>
    </cfRule>
  </conditionalFormatting>
  <conditionalFormatting sqref="C5">
    <cfRule type="expression" priority="947" dxfId="966">
      <formula>($A5="0")</formula>
    </cfRule>
  </conditionalFormatting>
  <conditionalFormatting sqref="C5">
    <cfRule type="expression" priority="946" dxfId="966">
      <formula>($A5="0")</formula>
    </cfRule>
  </conditionalFormatting>
  <conditionalFormatting sqref="C5">
    <cfRule type="expression" priority="945" dxfId="966">
      <formula>($A5="0")</formula>
    </cfRule>
  </conditionalFormatting>
  <conditionalFormatting sqref="C5">
    <cfRule type="expression" priority="944" dxfId="966">
      <formula>($A5="0")</formula>
    </cfRule>
  </conditionalFormatting>
  <conditionalFormatting sqref="C5">
    <cfRule type="expression" priority="943" dxfId="966">
      <formula>($A5="0")</formula>
    </cfRule>
  </conditionalFormatting>
  <conditionalFormatting sqref="C5">
    <cfRule type="expression" priority="942" dxfId="966">
      <formula>($A5="0")</formula>
    </cfRule>
  </conditionalFormatting>
  <conditionalFormatting sqref="C5">
    <cfRule type="expression" priority="941" dxfId="966">
      <formula>($A5="0")</formula>
    </cfRule>
  </conditionalFormatting>
  <conditionalFormatting sqref="C7">
    <cfRule type="expression" priority="940" dxfId="966">
      <formula>($A7="0")</formula>
    </cfRule>
  </conditionalFormatting>
  <conditionalFormatting sqref="C7">
    <cfRule type="expression" priority="939" dxfId="966">
      <formula>($A7="0")</formula>
    </cfRule>
  </conditionalFormatting>
  <conditionalFormatting sqref="C7">
    <cfRule type="expression" priority="938" dxfId="966">
      <formula>($A7="0")</formula>
    </cfRule>
  </conditionalFormatting>
  <conditionalFormatting sqref="C16">
    <cfRule type="expression" priority="937" dxfId="966">
      <formula>($A16="0")</formula>
    </cfRule>
  </conditionalFormatting>
  <conditionalFormatting sqref="C16">
    <cfRule type="expression" priority="936" dxfId="966">
      <formula>($A16="0")</formula>
    </cfRule>
  </conditionalFormatting>
  <conditionalFormatting sqref="C16">
    <cfRule type="expression" priority="935" dxfId="966">
      <formula>($A16="0")</formula>
    </cfRule>
  </conditionalFormatting>
  <conditionalFormatting sqref="C18">
    <cfRule type="expression" priority="934" dxfId="966">
      <formula>($A18="0")</formula>
    </cfRule>
  </conditionalFormatting>
  <conditionalFormatting sqref="C18">
    <cfRule type="expression" priority="933" dxfId="966">
      <formula>($A18="0")</formula>
    </cfRule>
  </conditionalFormatting>
  <conditionalFormatting sqref="C18">
    <cfRule type="expression" priority="932" dxfId="966">
      <formula>($A18="0")</formula>
    </cfRule>
  </conditionalFormatting>
  <conditionalFormatting sqref="C20">
    <cfRule type="expression" priority="931" dxfId="966">
      <formula>($A20="0")</formula>
    </cfRule>
  </conditionalFormatting>
  <conditionalFormatting sqref="C20">
    <cfRule type="expression" priority="930" dxfId="966">
      <formula>($A20="0")</formula>
    </cfRule>
  </conditionalFormatting>
  <conditionalFormatting sqref="C20">
    <cfRule type="expression" priority="929" dxfId="966">
      <formula>($A20="0")</formula>
    </cfRule>
  </conditionalFormatting>
  <conditionalFormatting sqref="C28">
    <cfRule type="expression" priority="928" dxfId="966">
      <formula>($A28="0")</formula>
    </cfRule>
  </conditionalFormatting>
  <conditionalFormatting sqref="C28">
    <cfRule type="expression" priority="927" dxfId="966">
      <formula>($A28="0")</formula>
    </cfRule>
  </conditionalFormatting>
  <conditionalFormatting sqref="C28">
    <cfRule type="expression" priority="926" dxfId="966">
      <formula>($A28="0")</formula>
    </cfRule>
  </conditionalFormatting>
  <conditionalFormatting sqref="C32">
    <cfRule type="expression" priority="925" dxfId="966">
      <formula>($A32="0")</formula>
    </cfRule>
  </conditionalFormatting>
  <conditionalFormatting sqref="C32">
    <cfRule type="expression" priority="924" dxfId="966">
      <formula>($A32="0")</formula>
    </cfRule>
  </conditionalFormatting>
  <conditionalFormatting sqref="C32">
    <cfRule type="expression" priority="923" dxfId="966">
      <formula>($A32="0")</formula>
    </cfRule>
  </conditionalFormatting>
  <conditionalFormatting sqref="C34:C37">
    <cfRule type="expression" priority="922" dxfId="966">
      <formula>($A34="0")</formula>
    </cfRule>
  </conditionalFormatting>
  <conditionalFormatting sqref="C34:C37">
    <cfRule type="expression" priority="921" dxfId="966">
      <formula>($A34="0")</formula>
    </cfRule>
  </conditionalFormatting>
  <conditionalFormatting sqref="C34:C37">
    <cfRule type="expression" priority="920" dxfId="966">
      <formula>($A34="0")</formula>
    </cfRule>
  </conditionalFormatting>
  <conditionalFormatting sqref="C47:C50">
    <cfRule type="expression" priority="919" dxfId="966">
      <formula>($A47="0")</formula>
    </cfRule>
  </conditionalFormatting>
  <conditionalFormatting sqref="C47:C50">
    <cfRule type="expression" priority="918" dxfId="966">
      <formula>($A47="0")</formula>
    </cfRule>
  </conditionalFormatting>
  <conditionalFormatting sqref="C47:C50">
    <cfRule type="expression" priority="917" dxfId="966">
      <formula>($A47="0")</formula>
    </cfRule>
  </conditionalFormatting>
  <conditionalFormatting sqref="C73">
    <cfRule type="expression" priority="916" dxfId="966">
      <formula>($A73="0")</formula>
    </cfRule>
  </conditionalFormatting>
  <conditionalFormatting sqref="C73">
    <cfRule type="expression" priority="915" dxfId="966">
      <formula>($A73="0")</formula>
    </cfRule>
  </conditionalFormatting>
  <conditionalFormatting sqref="C73">
    <cfRule type="expression" priority="914" dxfId="966">
      <formula>($A73="0")</formula>
    </cfRule>
  </conditionalFormatting>
  <conditionalFormatting sqref="C75">
    <cfRule type="expression" priority="913" dxfId="966">
      <formula>($A75="0")</formula>
    </cfRule>
  </conditionalFormatting>
  <conditionalFormatting sqref="C75">
    <cfRule type="expression" priority="912" dxfId="966">
      <formula>($A75="0")</formula>
    </cfRule>
  </conditionalFormatting>
  <conditionalFormatting sqref="C75">
    <cfRule type="expression" priority="911" dxfId="966">
      <formula>($A75="0")</formula>
    </cfRule>
  </conditionalFormatting>
  <conditionalFormatting sqref="C83">
    <cfRule type="expression" priority="910" dxfId="966">
      <formula>($A83="0")</formula>
    </cfRule>
  </conditionalFormatting>
  <conditionalFormatting sqref="C83">
    <cfRule type="expression" priority="909" dxfId="966">
      <formula>($A83="0")</formula>
    </cfRule>
  </conditionalFormatting>
  <conditionalFormatting sqref="C83">
    <cfRule type="expression" priority="908" dxfId="966">
      <formula>($A83="0")</formula>
    </cfRule>
  </conditionalFormatting>
  <conditionalFormatting sqref="C94">
    <cfRule type="expression" priority="907" dxfId="966">
      <formula>($A94="0")</formula>
    </cfRule>
  </conditionalFormatting>
  <conditionalFormatting sqref="C94">
    <cfRule type="expression" priority="906" dxfId="966">
      <formula>($A94="0")</formula>
    </cfRule>
  </conditionalFormatting>
  <conditionalFormatting sqref="C94">
    <cfRule type="expression" priority="905" dxfId="966">
      <formula>($A94="0")</formula>
    </cfRule>
  </conditionalFormatting>
  <conditionalFormatting sqref="C7">
    <cfRule type="expression" priority="904" dxfId="966">
      <formula>($A7="0")</formula>
    </cfRule>
  </conditionalFormatting>
  <conditionalFormatting sqref="C7">
    <cfRule type="expression" priority="903" dxfId="966">
      <formula>($A7="0")</formula>
    </cfRule>
  </conditionalFormatting>
  <conditionalFormatting sqref="C7">
    <cfRule type="expression" priority="902" dxfId="966">
      <formula>($A7="0")</formula>
    </cfRule>
  </conditionalFormatting>
  <conditionalFormatting sqref="C7">
    <cfRule type="expression" priority="901" dxfId="966">
      <formula>($A7="0")</formula>
    </cfRule>
  </conditionalFormatting>
  <conditionalFormatting sqref="C7">
    <cfRule type="expression" priority="900" dxfId="966">
      <formula>($A7="0")</formula>
    </cfRule>
  </conditionalFormatting>
  <conditionalFormatting sqref="C7">
    <cfRule type="expression" priority="899" dxfId="966">
      <formula>($A7="0")</formula>
    </cfRule>
  </conditionalFormatting>
  <conditionalFormatting sqref="C7">
    <cfRule type="expression" priority="898" dxfId="966">
      <formula>($A7="0")</formula>
    </cfRule>
  </conditionalFormatting>
  <conditionalFormatting sqref="C7">
    <cfRule type="expression" priority="897" dxfId="966">
      <formula>($A7="0")</formula>
    </cfRule>
  </conditionalFormatting>
  <conditionalFormatting sqref="C7">
    <cfRule type="expression" priority="896" dxfId="966">
      <formula>($A7="0")</formula>
    </cfRule>
  </conditionalFormatting>
  <conditionalFormatting sqref="C16">
    <cfRule type="expression" priority="895" dxfId="966">
      <formula>($A16="0")</formula>
    </cfRule>
  </conditionalFormatting>
  <conditionalFormatting sqref="C16">
    <cfRule type="expression" priority="894" dxfId="966">
      <formula>($A16="0")</formula>
    </cfRule>
  </conditionalFormatting>
  <conditionalFormatting sqref="C16">
    <cfRule type="expression" priority="893" dxfId="966">
      <formula>($A16="0")</formula>
    </cfRule>
  </conditionalFormatting>
  <conditionalFormatting sqref="C16">
    <cfRule type="expression" priority="892" dxfId="966">
      <formula>($A16="0")</formula>
    </cfRule>
  </conditionalFormatting>
  <conditionalFormatting sqref="C16">
    <cfRule type="expression" priority="891" dxfId="966">
      <formula>($A16="0")</formula>
    </cfRule>
  </conditionalFormatting>
  <conditionalFormatting sqref="C16">
    <cfRule type="expression" priority="890" dxfId="966">
      <formula>($A16="0")</formula>
    </cfRule>
  </conditionalFormatting>
  <conditionalFormatting sqref="C16">
    <cfRule type="expression" priority="889" dxfId="966">
      <formula>($A16="0")</formula>
    </cfRule>
  </conditionalFormatting>
  <conditionalFormatting sqref="C16">
    <cfRule type="expression" priority="888" dxfId="966">
      <formula>($A16="0")</formula>
    </cfRule>
  </conditionalFormatting>
  <conditionalFormatting sqref="C16">
    <cfRule type="expression" priority="887" dxfId="966">
      <formula>($A16="0")</formula>
    </cfRule>
  </conditionalFormatting>
  <conditionalFormatting sqref="C18">
    <cfRule type="expression" priority="886" dxfId="966">
      <formula>($A18="0")</formula>
    </cfRule>
  </conditionalFormatting>
  <conditionalFormatting sqref="C18">
    <cfRule type="expression" priority="885" dxfId="966">
      <formula>($A18="0")</formula>
    </cfRule>
  </conditionalFormatting>
  <conditionalFormatting sqref="C18">
    <cfRule type="expression" priority="884" dxfId="966">
      <formula>($A18="0")</formula>
    </cfRule>
  </conditionalFormatting>
  <conditionalFormatting sqref="C18">
    <cfRule type="expression" priority="883" dxfId="966">
      <formula>($A18="0")</formula>
    </cfRule>
  </conditionalFormatting>
  <conditionalFormatting sqref="C18">
    <cfRule type="expression" priority="882" dxfId="966">
      <formula>($A18="0")</formula>
    </cfRule>
  </conditionalFormatting>
  <conditionalFormatting sqref="C18">
    <cfRule type="expression" priority="881" dxfId="966">
      <formula>($A18="0")</formula>
    </cfRule>
  </conditionalFormatting>
  <conditionalFormatting sqref="C18">
    <cfRule type="expression" priority="880" dxfId="966">
      <formula>($A18="0")</formula>
    </cfRule>
  </conditionalFormatting>
  <conditionalFormatting sqref="C18">
    <cfRule type="expression" priority="879" dxfId="966">
      <formula>($A18="0")</formula>
    </cfRule>
  </conditionalFormatting>
  <conditionalFormatting sqref="C18">
    <cfRule type="expression" priority="878" dxfId="966">
      <formula>($A18="0")</formula>
    </cfRule>
  </conditionalFormatting>
  <conditionalFormatting sqref="C20">
    <cfRule type="expression" priority="877" dxfId="966">
      <formula>($A20="0")</formula>
    </cfRule>
  </conditionalFormatting>
  <conditionalFormatting sqref="C20">
    <cfRule type="expression" priority="876" dxfId="966">
      <formula>($A20="0")</formula>
    </cfRule>
  </conditionalFormatting>
  <conditionalFormatting sqref="C20">
    <cfRule type="expression" priority="875" dxfId="966">
      <formula>($A20="0")</formula>
    </cfRule>
  </conditionalFormatting>
  <conditionalFormatting sqref="C20">
    <cfRule type="expression" priority="874" dxfId="966">
      <formula>($A20="0")</formula>
    </cfRule>
  </conditionalFormatting>
  <conditionalFormatting sqref="C20">
    <cfRule type="expression" priority="873" dxfId="966">
      <formula>($A20="0")</formula>
    </cfRule>
  </conditionalFormatting>
  <conditionalFormatting sqref="C20">
    <cfRule type="expression" priority="872" dxfId="966">
      <formula>($A20="0")</formula>
    </cfRule>
  </conditionalFormatting>
  <conditionalFormatting sqref="C20">
    <cfRule type="expression" priority="871" dxfId="966">
      <formula>($A20="0")</formula>
    </cfRule>
  </conditionalFormatting>
  <conditionalFormatting sqref="C20">
    <cfRule type="expression" priority="870" dxfId="966">
      <formula>($A20="0")</formula>
    </cfRule>
  </conditionalFormatting>
  <conditionalFormatting sqref="C20">
    <cfRule type="expression" priority="869" dxfId="966">
      <formula>($A20="0")</formula>
    </cfRule>
  </conditionalFormatting>
  <conditionalFormatting sqref="C28">
    <cfRule type="expression" priority="868" dxfId="966">
      <formula>($A28="0")</formula>
    </cfRule>
  </conditionalFormatting>
  <conditionalFormatting sqref="C28">
    <cfRule type="expression" priority="867" dxfId="966">
      <formula>($A28="0")</formula>
    </cfRule>
  </conditionalFormatting>
  <conditionalFormatting sqref="C28">
    <cfRule type="expression" priority="866" dxfId="966">
      <formula>($A28="0")</formula>
    </cfRule>
  </conditionalFormatting>
  <conditionalFormatting sqref="C28">
    <cfRule type="expression" priority="865" dxfId="966">
      <formula>($A28="0")</formula>
    </cfRule>
  </conditionalFormatting>
  <conditionalFormatting sqref="C28">
    <cfRule type="expression" priority="864" dxfId="966">
      <formula>($A28="0")</formula>
    </cfRule>
  </conditionalFormatting>
  <conditionalFormatting sqref="C28">
    <cfRule type="expression" priority="863" dxfId="966">
      <formula>($A28="0")</formula>
    </cfRule>
  </conditionalFormatting>
  <conditionalFormatting sqref="C28">
    <cfRule type="expression" priority="862" dxfId="966">
      <formula>($A28="0")</formula>
    </cfRule>
  </conditionalFormatting>
  <conditionalFormatting sqref="C28">
    <cfRule type="expression" priority="861" dxfId="966">
      <formula>($A28="0")</formula>
    </cfRule>
  </conditionalFormatting>
  <conditionalFormatting sqref="C28">
    <cfRule type="expression" priority="860" dxfId="966">
      <formula>($A28="0")</formula>
    </cfRule>
  </conditionalFormatting>
  <conditionalFormatting sqref="C32">
    <cfRule type="expression" priority="859" dxfId="966">
      <formula>($A32="0")</formula>
    </cfRule>
  </conditionalFormatting>
  <conditionalFormatting sqref="C32">
    <cfRule type="expression" priority="858" dxfId="966">
      <formula>($A32="0")</formula>
    </cfRule>
  </conditionalFormatting>
  <conditionalFormatting sqref="C32">
    <cfRule type="expression" priority="857" dxfId="966">
      <formula>($A32="0")</formula>
    </cfRule>
  </conditionalFormatting>
  <conditionalFormatting sqref="C32">
    <cfRule type="expression" priority="856" dxfId="966">
      <formula>($A32="0")</formula>
    </cfRule>
  </conditionalFormatting>
  <conditionalFormatting sqref="C32">
    <cfRule type="expression" priority="855" dxfId="966">
      <formula>($A32="0")</formula>
    </cfRule>
  </conditionalFormatting>
  <conditionalFormatting sqref="C32">
    <cfRule type="expression" priority="854" dxfId="966">
      <formula>($A32="0")</formula>
    </cfRule>
  </conditionalFormatting>
  <conditionalFormatting sqref="C32">
    <cfRule type="expression" priority="853" dxfId="966">
      <formula>($A32="0")</formula>
    </cfRule>
  </conditionalFormatting>
  <conditionalFormatting sqref="C32">
    <cfRule type="expression" priority="852" dxfId="966">
      <formula>($A32="0")</formula>
    </cfRule>
  </conditionalFormatting>
  <conditionalFormatting sqref="C32">
    <cfRule type="expression" priority="851" dxfId="966">
      <formula>($A32="0")</formula>
    </cfRule>
  </conditionalFormatting>
  <conditionalFormatting sqref="C34:C37">
    <cfRule type="expression" priority="850" dxfId="966">
      <formula>($A34="0")</formula>
    </cfRule>
  </conditionalFormatting>
  <conditionalFormatting sqref="C34:C37">
    <cfRule type="expression" priority="849" dxfId="966">
      <formula>($A34="0")</formula>
    </cfRule>
  </conditionalFormatting>
  <conditionalFormatting sqref="C34:C37">
    <cfRule type="expression" priority="848" dxfId="966">
      <formula>($A34="0")</formula>
    </cfRule>
  </conditionalFormatting>
  <conditionalFormatting sqref="C34:C37">
    <cfRule type="expression" priority="847" dxfId="966">
      <formula>($A34="0")</formula>
    </cfRule>
  </conditionalFormatting>
  <conditionalFormatting sqref="C34:C37">
    <cfRule type="expression" priority="846" dxfId="966">
      <formula>($A34="0")</formula>
    </cfRule>
  </conditionalFormatting>
  <conditionalFormatting sqref="C34:C37">
    <cfRule type="expression" priority="845" dxfId="966">
      <formula>($A34="0")</formula>
    </cfRule>
  </conditionalFormatting>
  <conditionalFormatting sqref="C34:C37">
    <cfRule type="expression" priority="844" dxfId="966">
      <formula>($A34="0")</formula>
    </cfRule>
  </conditionalFormatting>
  <conditionalFormatting sqref="C34:C37">
    <cfRule type="expression" priority="843" dxfId="966">
      <formula>($A34="0")</formula>
    </cfRule>
  </conditionalFormatting>
  <conditionalFormatting sqref="C34:C37">
    <cfRule type="expression" priority="842" dxfId="966">
      <formula>($A34="0")</formula>
    </cfRule>
  </conditionalFormatting>
  <conditionalFormatting sqref="C47:C50">
    <cfRule type="expression" priority="841" dxfId="966">
      <formula>($A47="0")</formula>
    </cfRule>
  </conditionalFormatting>
  <conditionalFormatting sqref="C47:C50">
    <cfRule type="expression" priority="840" dxfId="966">
      <formula>($A47="0")</formula>
    </cfRule>
  </conditionalFormatting>
  <conditionalFormatting sqref="C47:C50">
    <cfRule type="expression" priority="839" dxfId="966">
      <formula>($A47="0")</formula>
    </cfRule>
  </conditionalFormatting>
  <conditionalFormatting sqref="C47:C50">
    <cfRule type="expression" priority="838" dxfId="966">
      <formula>($A47="0")</formula>
    </cfRule>
  </conditionalFormatting>
  <conditionalFormatting sqref="C47:C50">
    <cfRule type="expression" priority="837" dxfId="966">
      <formula>($A47="0")</formula>
    </cfRule>
  </conditionalFormatting>
  <conditionalFormatting sqref="C47:C50">
    <cfRule type="expression" priority="836" dxfId="966">
      <formula>($A47="0")</formula>
    </cfRule>
  </conditionalFormatting>
  <conditionalFormatting sqref="C47:C50">
    <cfRule type="expression" priority="835" dxfId="966">
      <formula>($A47="0")</formula>
    </cfRule>
  </conditionalFormatting>
  <conditionalFormatting sqref="C47:C50">
    <cfRule type="expression" priority="834" dxfId="966">
      <formula>($A47="0")</formula>
    </cfRule>
  </conditionalFormatting>
  <conditionalFormatting sqref="C47:C50">
    <cfRule type="expression" priority="833" dxfId="966">
      <formula>($A47="0")</formula>
    </cfRule>
  </conditionalFormatting>
  <conditionalFormatting sqref="C47:C50">
    <cfRule type="expression" priority="832" dxfId="966">
      <formula>($A47="0")</formula>
    </cfRule>
  </conditionalFormatting>
  <conditionalFormatting sqref="C47:C50">
    <cfRule type="expression" priority="831" dxfId="966">
      <formula>($A47="0")</formula>
    </cfRule>
  </conditionalFormatting>
  <conditionalFormatting sqref="C47:C50">
    <cfRule type="expression" priority="830" dxfId="966">
      <formula>($A47="0")</formula>
    </cfRule>
  </conditionalFormatting>
  <conditionalFormatting sqref="C52:C56">
    <cfRule type="expression" priority="829" dxfId="966">
      <formula>($A52="0")</formula>
    </cfRule>
  </conditionalFormatting>
  <conditionalFormatting sqref="C52:C56">
    <cfRule type="expression" priority="828" dxfId="966">
      <formula>($A52="0")</formula>
    </cfRule>
  </conditionalFormatting>
  <conditionalFormatting sqref="C52:C56">
    <cfRule type="expression" priority="827" dxfId="966">
      <formula>($A52="0")</formula>
    </cfRule>
  </conditionalFormatting>
  <conditionalFormatting sqref="C52:C56">
    <cfRule type="expression" priority="826" dxfId="966">
      <formula>($A52="0")</formula>
    </cfRule>
  </conditionalFormatting>
  <conditionalFormatting sqref="C52:C56">
    <cfRule type="expression" priority="825" dxfId="966">
      <formula>($A52="0")</formula>
    </cfRule>
  </conditionalFormatting>
  <conditionalFormatting sqref="C52:C56">
    <cfRule type="expression" priority="824" dxfId="966">
      <formula>($A52="0")</formula>
    </cfRule>
  </conditionalFormatting>
  <conditionalFormatting sqref="C52:C56">
    <cfRule type="expression" priority="823" dxfId="966">
      <formula>($A52="0")</formula>
    </cfRule>
  </conditionalFormatting>
  <conditionalFormatting sqref="C52:C56">
    <cfRule type="expression" priority="822" dxfId="966">
      <formula>($A52="0")</formula>
    </cfRule>
  </conditionalFormatting>
  <conditionalFormatting sqref="C52:C56">
    <cfRule type="expression" priority="821" dxfId="966">
      <formula>($A52="0")</formula>
    </cfRule>
  </conditionalFormatting>
  <conditionalFormatting sqref="C52:C56">
    <cfRule type="expression" priority="820" dxfId="966">
      <formula>($A52="0")</formula>
    </cfRule>
  </conditionalFormatting>
  <conditionalFormatting sqref="C52:C56">
    <cfRule type="expression" priority="819" dxfId="966">
      <formula>($A52="0")</formula>
    </cfRule>
  </conditionalFormatting>
  <conditionalFormatting sqref="C52:C56">
    <cfRule type="expression" priority="818" dxfId="966">
      <formula>($A52="0")</formula>
    </cfRule>
  </conditionalFormatting>
  <conditionalFormatting sqref="C52:C56">
    <cfRule type="expression" priority="817" dxfId="966">
      <formula>($A52="0")</formula>
    </cfRule>
  </conditionalFormatting>
  <conditionalFormatting sqref="C52:C56">
    <cfRule type="expression" priority="816" dxfId="966">
      <formula>($A52="0")</formula>
    </cfRule>
  </conditionalFormatting>
  <conditionalFormatting sqref="C52:C56">
    <cfRule type="expression" priority="815" dxfId="966">
      <formula>($A52="0")</formula>
    </cfRule>
  </conditionalFormatting>
  <conditionalFormatting sqref="C59">
    <cfRule type="expression" priority="814" dxfId="966">
      <formula>($A59="0")</formula>
    </cfRule>
  </conditionalFormatting>
  <conditionalFormatting sqref="C59">
    <cfRule type="expression" priority="813" dxfId="966">
      <formula>($A59="0")</formula>
    </cfRule>
  </conditionalFormatting>
  <conditionalFormatting sqref="C59">
    <cfRule type="expression" priority="812" dxfId="966">
      <formula>($A59="0")</formula>
    </cfRule>
  </conditionalFormatting>
  <conditionalFormatting sqref="C59">
    <cfRule type="expression" priority="811" dxfId="966">
      <formula>($A59="0")</formula>
    </cfRule>
  </conditionalFormatting>
  <conditionalFormatting sqref="C59">
    <cfRule type="expression" priority="810" dxfId="966">
      <formula>($A59="0")</formula>
    </cfRule>
  </conditionalFormatting>
  <conditionalFormatting sqref="C59">
    <cfRule type="expression" priority="809" dxfId="966">
      <formula>($A59="0")</formula>
    </cfRule>
  </conditionalFormatting>
  <conditionalFormatting sqref="C59">
    <cfRule type="expression" priority="808" dxfId="966">
      <formula>($A59="0")</formula>
    </cfRule>
  </conditionalFormatting>
  <conditionalFormatting sqref="C59">
    <cfRule type="expression" priority="807" dxfId="966">
      <formula>($A59="0")</formula>
    </cfRule>
  </conditionalFormatting>
  <conditionalFormatting sqref="C59">
    <cfRule type="expression" priority="806" dxfId="966">
      <formula>($A59="0")</formula>
    </cfRule>
  </conditionalFormatting>
  <conditionalFormatting sqref="C59">
    <cfRule type="expression" priority="805" dxfId="966">
      <formula>($A59="0")</formula>
    </cfRule>
  </conditionalFormatting>
  <conditionalFormatting sqref="C59">
    <cfRule type="expression" priority="804" dxfId="966">
      <formula>($A59="0")</formula>
    </cfRule>
  </conditionalFormatting>
  <conditionalFormatting sqref="C59">
    <cfRule type="expression" priority="803" dxfId="966">
      <formula>($A59="0")</formula>
    </cfRule>
  </conditionalFormatting>
  <conditionalFormatting sqref="C59">
    <cfRule type="expression" priority="802" dxfId="966">
      <formula>($A59="0")</formula>
    </cfRule>
  </conditionalFormatting>
  <conditionalFormatting sqref="C59">
    <cfRule type="expression" priority="801" dxfId="966">
      <formula>($A59="0")</formula>
    </cfRule>
  </conditionalFormatting>
  <conditionalFormatting sqref="C59">
    <cfRule type="expression" priority="800" dxfId="966">
      <formula>($A59="0")</formula>
    </cfRule>
  </conditionalFormatting>
  <conditionalFormatting sqref="C59">
    <cfRule type="expression" priority="799" dxfId="966">
      <formula>($A59="0")</formula>
    </cfRule>
  </conditionalFormatting>
  <conditionalFormatting sqref="C59">
    <cfRule type="expression" priority="798" dxfId="966">
      <formula>($A59="0")</formula>
    </cfRule>
  </conditionalFormatting>
  <conditionalFormatting sqref="C59">
    <cfRule type="expression" priority="797" dxfId="966">
      <formula>($A59="0")</formula>
    </cfRule>
  </conditionalFormatting>
  <conditionalFormatting sqref="C61">
    <cfRule type="expression" priority="796" dxfId="966">
      <formula>($A61="0")</formula>
    </cfRule>
  </conditionalFormatting>
  <conditionalFormatting sqref="C61">
    <cfRule type="expression" priority="795" dxfId="966">
      <formula>($A61="0")</formula>
    </cfRule>
  </conditionalFormatting>
  <conditionalFormatting sqref="C61">
    <cfRule type="expression" priority="794" dxfId="966">
      <formula>($A61="0")</formula>
    </cfRule>
  </conditionalFormatting>
  <conditionalFormatting sqref="C61">
    <cfRule type="expression" priority="793" dxfId="966">
      <formula>($A61="0")</formula>
    </cfRule>
  </conditionalFormatting>
  <conditionalFormatting sqref="C61">
    <cfRule type="expression" priority="792" dxfId="966">
      <formula>($A61="0")</formula>
    </cfRule>
  </conditionalFormatting>
  <conditionalFormatting sqref="C61">
    <cfRule type="expression" priority="791" dxfId="966">
      <formula>($A61="0")</formula>
    </cfRule>
  </conditionalFormatting>
  <conditionalFormatting sqref="C61">
    <cfRule type="expression" priority="790" dxfId="966">
      <formula>($A61="0")</formula>
    </cfRule>
  </conditionalFormatting>
  <conditionalFormatting sqref="C61">
    <cfRule type="expression" priority="789" dxfId="966">
      <formula>($A61="0")</formula>
    </cfRule>
  </conditionalFormatting>
  <conditionalFormatting sqref="C61">
    <cfRule type="expression" priority="788" dxfId="966">
      <formula>($A61="0")</formula>
    </cfRule>
  </conditionalFormatting>
  <conditionalFormatting sqref="C61">
    <cfRule type="expression" priority="787" dxfId="966">
      <formula>($A61="0")</formula>
    </cfRule>
  </conditionalFormatting>
  <conditionalFormatting sqref="C61">
    <cfRule type="expression" priority="786" dxfId="966">
      <formula>($A61="0")</formula>
    </cfRule>
  </conditionalFormatting>
  <conditionalFormatting sqref="C61">
    <cfRule type="expression" priority="785" dxfId="966">
      <formula>($A61="0")</formula>
    </cfRule>
  </conditionalFormatting>
  <conditionalFormatting sqref="C61">
    <cfRule type="expression" priority="784" dxfId="966">
      <formula>($A61="0")</formula>
    </cfRule>
  </conditionalFormatting>
  <conditionalFormatting sqref="C61">
    <cfRule type="expression" priority="783" dxfId="966">
      <formula>($A61="0")</formula>
    </cfRule>
  </conditionalFormatting>
  <conditionalFormatting sqref="C61">
    <cfRule type="expression" priority="782" dxfId="966">
      <formula>($A61="0")</formula>
    </cfRule>
  </conditionalFormatting>
  <conditionalFormatting sqref="C61">
    <cfRule type="expression" priority="781" dxfId="966">
      <formula>($A61="0")</formula>
    </cfRule>
  </conditionalFormatting>
  <conditionalFormatting sqref="C61">
    <cfRule type="expression" priority="780" dxfId="966">
      <formula>($A61="0")</formula>
    </cfRule>
  </conditionalFormatting>
  <conditionalFormatting sqref="C61">
    <cfRule type="expression" priority="779" dxfId="966">
      <formula>($A61="0")</formula>
    </cfRule>
  </conditionalFormatting>
  <conditionalFormatting sqref="C66">
    <cfRule type="expression" priority="778" dxfId="966">
      <formula>($A66="0")</formula>
    </cfRule>
  </conditionalFormatting>
  <conditionalFormatting sqref="C66">
    <cfRule type="expression" priority="777" dxfId="966">
      <formula>($A66="0")</formula>
    </cfRule>
  </conditionalFormatting>
  <conditionalFormatting sqref="C66">
    <cfRule type="expression" priority="776" dxfId="966">
      <formula>($A66="0")</formula>
    </cfRule>
  </conditionalFormatting>
  <conditionalFormatting sqref="C66">
    <cfRule type="expression" priority="775" dxfId="966">
      <formula>($A66="0")</formula>
    </cfRule>
  </conditionalFormatting>
  <conditionalFormatting sqref="C66">
    <cfRule type="expression" priority="774" dxfId="966">
      <formula>($A66="0")</formula>
    </cfRule>
  </conditionalFormatting>
  <conditionalFormatting sqref="C66">
    <cfRule type="expression" priority="773" dxfId="966">
      <formula>($A66="0")</formula>
    </cfRule>
  </conditionalFormatting>
  <conditionalFormatting sqref="C66">
    <cfRule type="expression" priority="772" dxfId="966">
      <formula>($A66="0")</formula>
    </cfRule>
  </conditionalFormatting>
  <conditionalFormatting sqref="C66">
    <cfRule type="expression" priority="771" dxfId="966">
      <formula>($A66="0")</formula>
    </cfRule>
  </conditionalFormatting>
  <conditionalFormatting sqref="C66">
    <cfRule type="expression" priority="770" dxfId="966">
      <formula>($A66="0")</formula>
    </cfRule>
  </conditionalFormatting>
  <conditionalFormatting sqref="C66">
    <cfRule type="expression" priority="769" dxfId="966">
      <formula>($A66="0")</formula>
    </cfRule>
  </conditionalFormatting>
  <conditionalFormatting sqref="C66">
    <cfRule type="expression" priority="768" dxfId="966">
      <formula>($A66="0")</formula>
    </cfRule>
  </conditionalFormatting>
  <conditionalFormatting sqref="C66">
    <cfRule type="expression" priority="767" dxfId="966">
      <formula>($A66="0")</formula>
    </cfRule>
  </conditionalFormatting>
  <conditionalFormatting sqref="C66">
    <cfRule type="expression" priority="766" dxfId="966">
      <formula>($A66="0")</formula>
    </cfRule>
  </conditionalFormatting>
  <conditionalFormatting sqref="C66">
    <cfRule type="expression" priority="765" dxfId="966">
      <formula>($A66="0")</formula>
    </cfRule>
  </conditionalFormatting>
  <conditionalFormatting sqref="C66">
    <cfRule type="expression" priority="764" dxfId="966">
      <formula>($A66="0")</formula>
    </cfRule>
  </conditionalFormatting>
  <conditionalFormatting sqref="C66">
    <cfRule type="expression" priority="763" dxfId="966">
      <formula>($A66="0")</formula>
    </cfRule>
  </conditionalFormatting>
  <conditionalFormatting sqref="C66">
    <cfRule type="expression" priority="762" dxfId="966">
      <formula>($A66="0")</formula>
    </cfRule>
  </conditionalFormatting>
  <conditionalFormatting sqref="C66">
    <cfRule type="expression" priority="761" dxfId="966">
      <formula>($A66="0")</formula>
    </cfRule>
  </conditionalFormatting>
  <conditionalFormatting sqref="C73">
    <cfRule type="expression" priority="760" dxfId="966">
      <formula>($A73="0")</formula>
    </cfRule>
  </conditionalFormatting>
  <conditionalFormatting sqref="C73">
    <cfRule type="expression" priority="759" dxfId="966">
      <formula>($A73="0")</formula>
    </cfRule>
  </conditionalFormatting>
  <conditionalFormatting sqref="C73">
    <cfRule type="expression" priority="758" dxfId="966">
      <formula>($A73="0")</formula>
    </cfRule>
  </conditionalFormatting>
  <conditionalFormatting sqref="C73">
    <cfRule type="expression" priority="757" dxfId="966">
      <formula>($A73="0")</formula>
    </cfRule>
  </conditionalFormatting>
  <conditionalFormatting sqref="C73">
    <cfRule type="expression" priority="756" dxfId="966">
      <formula>($A73="0")</formula>
    </cfRule>
  </conditionalFormatting>
  <conditionalFormatting sqref="C73">
    <cfRule type="expression" priority="755" dxfId="966">
      <formula>($A73="0")</formula>
    </cfRule>
  </conditionalFormatting>
  <conditionalFormatting sqref="C73">
    <cfRule type="expression" priority="754" dxfId="966">
      <formula>($A73="0")</formula>
    </cfRule>
  </conditionalFormatting>
  <conditionalFormatting sqref="C73">
    <cfRule type="expression" priority="753" dxfId="966">
      <formula>($A73="0")</formula>
    </cfRule>
  </conditionalFormatting>
  <conditionalFormatting sqref="C73">
    <cfRule type="expression" priority="752" dxfId="966">
      <formula>($A73="0")</formula>
    </cfRule>
  </conditionalFormatting>
  <conditionalFormatting sqref="C73">
    <cfRule type="expression" priority="751" dxfId="966">
      <formula>($A73="0")</formula>
    </cfRule>
  </conditionalFormatting>
  <conditionalFormatting sqref="C73">
    <cfRule type="expression" priority="750" dxfId="966">
      <formula>($A73="0")</formula>
    </cfRule>
  </conditionalFormatting>
  <conditionalFormatting sqref="C73">
    <cfRule type="expression" priority="749" dxfId="966">
      <formula>($A73="0")</formula>
    </cfRule>
  </conditionalFormatting>
  <conditionalFormatting sqref="C73">
    <cfRule type="expression" priority="748" dxfId="966">
      <formula>($A73="0")</formula>
    </cfRule>
  </conditionalFormatting>
  <conditionalFormatting sqref="C73">
    <cfRule type="expression" priority="747" dxfId="966">
      <formula>($A73="0")</formula>
    </cfRule>
  </conditionalFormatting>
  <conditionalFormatting sqref="C73">
    <cfRule type="expression" priority="746" dxfId="966">
      <formula>($A73="0")</formula>
    </cfRule>
  </conditionalFormatting>
  <conditionalFormatting sqref="C73">
    <cfRule type="expression" priority="745" dxfId="966">
      <formula>($A73="0")</formula>
    </cfRule>
  </conditionalFormatting>
  <conditionalFormatting sqref="C73">
    <cfRule type="expression" priority="744" dxfId="966">
      <formula>($A73="0")</formula>
    </cfRule>
  </conditionalFormatting>
  <conditionalFormatting sqref="C73">
    <cfRule type="expression" priority="743" dxfId="966">
      <formula>($A73="0")</formula>
    </cfRule>
  </conditionalFormatting>
  <conditionalFormatting sqref="C75">
    <cfRule type="expression" priority="742" dxfId="966">
      <formula>($A75="0")</formula>
    </cfRule>
  </conditionalFormatting>
  <conditionalFormatting sqref="C75">
    <cfRule type="expression" priority="741" dxfId="966">
      <formula>($A75="0")</formula>
    </cfRule>
  </conditionalFormatting>
  <conditionalFormatting sqref="C75">
    <cfRule type="expression" priority="740" dxfId="966">
      <formula>($A75="0")</formula>
    </cfRule>
  </conditionalFormatting>
  <conditionalFormatting sqref="C75">
    <cfRule type="expression" priority="739" dxfId="966">
      <formula>($A75="0")</formula>
    </cfRule>
  </conditionalFormatting>
  <conditionalFormatting sqref="C75">
    <cfRule type="expression" priority="738" dxfId="966">
      <formula>($A75="0")</formula>
    </cfRule>
  </conditionalFormatting>
  <conditionalFormatting sqref="C75">
    <cfRule type="expression" priority="737" dxfId="966">
      <formula>($A75="0")</formula>
    </cfRule>
  </conditionalFormatting>
  <conditionalFormatting sqref="C75">
    <cfRule type="expression" priority="736" dxfId="966">
      <formula>($A75="0")</formula>
    </cfRule>
  </conditionalFormatting>
  <conditionalFormatting sqref="C75">
    <cfRule type="expression" priority="735" dxfId="966">
      <formula>($A75="0")</formula>
    </cfRule>
  </conditionalFormatting>
  <conditionalFormatting sqref="C75">
    <cfRule type="expression" priority="734" dxfId="966">
      <formula>($A75="0")</formula>
    </cfRule>
  </conditionalFormatting>
  <conditionalFormatting sqref="C75">
    <cfRule type="expression" priority="733" dxfId="966">
      <formula>($A75="0")</formula>
    </cfRule>
  </conditionalFormatting>
  <conditionalFormatting sqref="C75">
    <cfRule type="expression" priority="732" dxfId="966">
      <formula>($A75="0")</formula>
    </cfRule>
  </conditionalFormatting>
  <conditionalFormatting sqref="C75">
    <cfRule type="expression" priority="731" dxfId="966">
      <formula>($A75="0")</formula>
    </cfRule>
  </conditionalFormatting>
  <conditionalFormatting sqref="C75">
    <cfRule type="expression" priority="730" dxfId="966">
      <formula>($A75="0")</formula>
    </cfRule>
  </conditionalFormatting>
  <conditionalFormatting sqref="C75">
    <cfRule type="expression" priority="729" dxfId="966">
      <formula>($A75="0")</formula>
    </cfRule>
  </conditionalFormatting>
  <conditionalFormatting sqref="C75">
    <cfRule type="expression" priority="728" dxfId="966">
      <formula>($A75="0")</formula>
    </cfRule>
  </conditionalFormatting>
  <conditionalFormatting sqref="C75">
    <cfRule type="expression" priority="727" dxfId="966">
      <formula>($A75="0")</formula>
    </cfRule>
  </conditionalFormatting>
  <conditionalFormatting sqref="C75">
    <cfRule type="expression" priority="726" dxfId="966">
      <formula>($A75="0")</formula>
    </cfRule>
  </conditionalFormatting>
  <conditionalFormatting sqref="C75">
    <cfRule type="expression" priority="725" dxfId="966">
      <formula>($A75="0")</formula>
    </cfRule>
  </conditionalFormatting>
  <conditionalFormatting sqref="C77">
    <cfRule type="expression" priority="724" dxfId="966">
      <formula>($A77="0")</formula>
    </cfRule>
  </conditionalFormatting>
  <conditionalFormatting sqref="C77">
    <cfRule type="expression" priority="723" dxfId="966">
      <formula>($A77="0")</formula>
    </cfRule>
  </conditionalFormatting>
  <conditionalFormatting sqref="C77">
    <cfRule type="expression" priority="722" dxfId="966">
      <formula>($A77="0")</formula>
    </cfRule>
  </conditionalFormatting>
  <conditionalFormatting sqref="C77">
    <cfRule type="expression" priority="721" dxfId="966">
      <formula>($A77="0")</formula>
    </cfRule>
  </conditionalFormatting>
  <conditionalFormatting sqref="C77">
    <cfRule type="expression" priority="720" dxfId="966">
      <formula>($A77="0")</formula>
    </cfRule>
  </conditionalFormatting>
  <conditionalFormatting sqref="C77">
    <cfRule type="expression" priority="719" dxfId="966">
      <formula>($A77="0")</formula>
    </cfRule>
  </conditionalFormatting>
  <conditionalFormatting sqref="C77">
    <cfRule type="expression" priority="718" dxfId="966">
      <formula>($A77="0")</formula>
    </cfRule>
  </conditionalFormatting>
  <conditionalFormatting sqref="C77">
    <cfRule type="expression" priority="717" dxfId="966">
      <formula>($A77="0")</formula>
    </cfRule>
  </conditionalFormatting>
  <conditionalFormatting sqref="C77">
    <cfRule type="expression" priority="716" dxfId="966">
      <formula>($A77="0")</formula>
    </cfRule>
  </conditionalFormatting>
  <conditionalFormatting sqref="C77">
    <cfRule type="expression" priority="715" dxfId="966">
      <formula>($A77="0")</formula>
    </cfRule>
  </conditionalFormatting>
  <conditionalFormatting sqref="C77">
    <cfRule type="expression" priority="714" dxfId="966">
      <formula>($A77="0")</formula>
    </cfRule>
  </conditionalFormatting>
  <conditionalFormatting sqref="C77">
    <cfRule type="expression" priority="713" dxfId="966">
      <formula>($A77="0")</formula>
    </cfRule>
  </conditionalFormatting>
  <conditionalFormatting sqref="C77">
    <cfRule type="expression" priority="712" dxfId="966">
      <formula>($A77="0")</formula>
    </cfRule>
  </conditionalFormatting>
  <conditionalFormatting sqref="C77">
    <cfRule type="expression" priority="711" dxfId="966">
      <formula>($A77="0")</formula>
    </cfRule>
  </conditionalFormatting>
  <conditionalFormatting sqref="C77">
    <cfRule type="expression" priority="710" dxfId="966">
      <formula>($A77="0")</formula>
    </cfRule>
  </conditionalFormatting>
  <conditionalFormatting sqref="C77">
    <cfRule type="expression" priority="709" dxfId="966">
      <formula>($A77="0")</formula>
    </cfRule>
  </conditionalFormatting>
  <conditionalFormatting sqref="C77">
    <cfRule type="expression" priority="708" dxfId="966">
      <formula>($A77="0")</formula>
    </cfRule>
  </conditionalFormatting>
  <conditionalFormatting sqref="C77">
    <cfRule type="expression" priority="707" dxfId="966">
      <formula>($A77="0")</formula>
    </cfRule>
  </conditionalFormatting>
  <conditionalFormatting sqref="C78">
    <cfRule type="expression" priority="706" dxfId="966">
      <formula>($A78="0")</formula>
    </cfRule>
  </conditionalFormatting>
  <conditionalFormatting sqref="C78">
    <cfRule type="expression" priority="705" dxfId="966">
      <formula>($A78="0")</formula>
    </cfRule>
  </conditionalFormatting>
  <conditionalFormatting sqref="C78">
    <cfRule type="expression" priority="704" dxfId="966">
      <formula>($A78="0")</formula>
    </cfRule>
  </conditionalFormatting>
  <conditionalFormatting sqref="C78">
    <cfRule type="expression" priority="703" dxfId="966">
      <formula>($A78="0")</formula>
    </cfRule>
  </conditionalFormatting>
  <conditionalFormatting sqref="C78">
    <cfRule type="expression" priority="702" dxfId="966">
      <formula>($A78="0")</formula>
    </cfRule>
  </conditionalFormatting>
  <conditionalFormatting sqref="C78">
    <cfRule type="expression" priority="701" dxfId="966">
      <formula>($A78="0")</formula>
    </cfRule>
  </conditionalFormatting>
  <conditionalFormatting sqref="C78">
    <cfRule type="expression" priority="700" dxfId="966">
      <formula>($A78="0")</formula>
    </cfRule>
  </conditionalFormatting>
  <conditionalFormatting sqref="C78">
    <cfRule type="expression" priority="699" dxfId="966">
      <formula>($A78="0")</formula>
    </cfRule>
  </conditionalFormatting>
  <conditionalFormatting sqref="C78">
    <cfRule type="expression" priority="698" dxfId="966">
      <formula>($A78="0")</formula>
    </cfRule>
  </conditionalFormatting>
  <conditionalFormatting sqref="C78">
    <cfRule type="expression" priority="697" dxfId="966">
      <formula>($A78="0")</formula>
    </cfRule>
  </conditionalFormatting>
  <conditionalFormatting sqref="C78">
    <cfRule type="expression" priority="696" dxfId="966">
      <formula>($A78="0")</formula>
    </cfRule>
  </conditionalFormatting>
  <conditionalFormatting sqref="C78">
    <cfRule type="expression" priority="695" dxfId="966">
      <formula>($A78="0")</formula>
    </cfRule>
  </conditionalFormatting>
  <conditionalFormatting sqref="C78">
    <cfRule type="expression" priority="694" dxfId="966">
      <formula>($A78="0")</formula>
    </cfRule>
  </conditionalFormatting>
  <conditionalFormatting sqref="C78">
    <cfRule type="expression" priority="693" dxfId="966">
      <formula>($A78="0")</formula>
    </cfRule>
  </conditionalFormatting>
  <conditionalFormatting sqref="C78">
    <cfRule type="expression" priority="692" dxfId="966">
      <formula>($A78="0")</formula>
    </cfRule>
  </conditionalFormatting>
  <conditionalFormatting sqref="C78">
    <cfRule type="expression" priority="691" dxfId="966">
      <formula>($A78="0")</formula>
    </cfRule>
  </conditionalFormatting>
  <conditionalFormatting sqref="C78">
    <cfRule type="expression" priority="690" dxfId="966">
      <formula>($A78="0")</formula>
    </cfRule>
  </conditionalFormatting>
  <conditionalFormatting sqref="C78">
    <cfRule type="expression" priority="689" dxfId="966">
      <formula>($A78="0")</formula>
    </cfRule>
  </conditionalFormatting>
  <conditionalFormatting sqref="C83">
    <cfRule type="expression" priority="688" dxfId="966">
      <formula>($A83="0")</formula>
    </cfRule>
  </conditionalFormatting>
  <conditionalFormatting sqref="C83">
    <cfRule type="expression" priority="687" dxfId="966">
      <formula>($A83="0")</formula>
    </cfRule>
  </conditionalFormatting>
  <conditionalFormatting sqref="C83">
    <cfRule type="expression" priority="686" dxfId="966">
      <formula>($A83="0")</formula>
    </cfRule>
  </conditionalFormatting>
  <conditionalFormatting sqref="C83">
    <cfRule type="expression" priority="685" dxfId="966">
      <formula>($A83="0")</formula>
    </cfRule>
  </conditionalFormatting>
  <conditionalFormatting sqref="C83">
    <cfRule type="expression" priority="684" dxfId="966">
      <formula>($A83="0")</formula>
    </cfRule>
  </conditionalFormatting>
  <conditionalFormatting sqref="C83">
    <cfRule type="expression" priority="683" dxfId="966">
      <formula>($A83="0")</formula>
    </cfRule>
  </conditionalFormatting>
  <conditionalFormatting sqref="C83">
    <cfRule type="expression" priority="682" dxfId="966">
      <formula>($A83="0")</formula>
    </cfRule>
  </conditionalFormatting>
  <conditionalFormatting sqref="C83">
    <cfRule type="expression" priority="681" dxfId="966">
      <formula>($A83="0")</formula>
    </cfRule>
  </conditionalFormatting>
  <conditionalFormatting sqref="C83">
    <cfRule type="expression" priority="680" dxfId="966">
      <formula>($A83="0")</formula>
    </cfRule>
  </conditionalFormatting>
  <conditionalFormatting sqref="C83">
    <cfRule type="expression" priority="679" dxfId="966">
      <formula>($A83="0")</formula>
    </cfRule>
  </conditionalFormatting>
  <conditionalFormatting sqref="C83">
    <cfRule type="expression" priority="678" dxfId="966">
      <formula>($A83="0")</formula>
    </cfRule>
  </conditionalFormatting>
  <conditionalFormatting sqref="C83">
    <cfRule type="expression" priority="677" dxfId="966">
      <formula>($A83="0")</formula>
    </cfRule>
  </conditionalFormatting>
  <conditionalFormatting sqref="C83">
    <cfRule type="expression" priority="676" dxfId="966">
      <formula>($A83="0")</formula>
    </cfRule>
  </conditionalFormatting>
  <conditionalFormatting sqref="C83">
    <cfRule type="expression" priority="675" dxfId="966">
      <formula>($A83="0")</formula>
    </cfRule>
  </conditionalFormatting>
  <conditionalFormatting sqref="C83">
    <cfRule type="expression" priority="674" dxfId="966">
      <formula>($A83="0")</formula>
    </cfRule>
  </conditionalFormatting>
  <conditionalFormatting sqref="C83">
    <cfRule type="expression" priority="673" dxfId="966">
      <formula>($A83="0")</formula>
    </cfRule>
  </conditionalFormatting>
  <conditionalFormatting sqref="C83">
    <cfRule type="expression" priority="672" dxfId="966">
      <formula>($A83="0")</formula>
    </cfRule>
  </conditionalFormatting>
  <conditionalFormatting sqref="C83">
    <cfRule type="expression" priority="671" dxfId="966">
      <formula>($A83="0")</formula>
    </cfRule>
  </conditionalFormatting>
  <conditionalFormatting sqref="C94">
    <cfRule type="expression" priority="670" dxfId="966">
      <formula>($A94="0")</formula>
    </cfRule>
  </conditionalFormatting>
  <conditionalFormatting sqref="C94">
    <cfRule type="expression" priority="669" dxfId="966">
      <formula>($A94="0")</formula>
    </cfRule>
  </conditionalFormatting>
  <conditionalFormatting sqref="C94">
    <cfRule type="expression" priority="668" dxfId="966">
      <formula>($A94="0")</formula>
    </cfRule>
  </conditionalFormatting>
  <conditionalFormatting sqref="C94">
    <cfRule type="expression" priority="667" dxfId="966">
      <formula>($A94="0")</formula>
    </cfRule>
  </conditionalFormatting>
  <conditionalFormatting sqref="C94">
    <cfRule type="expression" priority="666" dxfId="966">
      <formula>($A94="0")</formula>
    </cfRule>
  </conditionalFormatting>
  <conditionalFormatting sqref="C94">
    <cfRule type="expression" priority="665" dxfId="966">
      <formula>($A94="0")</formula>
    </cfRule>
  </conditionalFormatting>
  <conditionalFormatting sqref="C94">
    <cfRule type="expression" priority="664" dxfId="966">
      <formula>($A94="0")</formula>
    </cfRule>
  </conditionalFormatting>
  <conditionalFormatting sqref="C94">
    <cfRule type="expression" priority="663" dxfId="966">
      <formula>($A94="0")</formula>
    </cfRule>
  </conditionalFormatting>
  <conditionalFormatting sqref="C94">
    <cfRule type="expression" priority="662" dxfId="966">
      <formula>($A94="0")</formula>
    </cfRule>
  </conditionalFormatting>
  <conditionalFormatting sqref="C94">
    <cfRule type="expression" priority="661" dxfId="966">
      <formula>($A94="0")</formula>
    </cfRule>
  </conditionalFormatting>
  <conditionalFormatting sqref="C94">
    <cfRule type="expression" priority="660" dxfId="966">
      <formula>($A94="0")</formula>
    </cfRule>
  </conditionalFormatting>
  <conditionalFormatting sqref="C94">
    <cfRule type="expression" priority="659" dxfId="966">
      <formula>($A94="0")</formula>
    </cfRule>
  </conditionalFormatting>
  <conditionalFormatting sqref="C94">
    <cfRule type="expression" priority="658" dxfId="966">
      <formula>($A94="0")</formula>
    </cfRule>
  </conditionalFormatting>
  <conditionalFormatting sqref="C94">
    <cfRule type="expression" priority="657" dxfId="966">
      <formula>($A94="0")</formula>
    </cfRule>
  </conditionalFormatting>
  <conditionalFormatting sqref="C94">
    <cfRule type="expression" priority="656" dxfId="966">
      <formula>($A94="0")</formula>
    </cfRule>
  </conditionalFormatting>
  <conditionalFormatting sqref="C94">
    <cfRule type="expression" priority="655" dxfId="966">
      <formula>($A94="0")</formula>
    </cfRule>
  </conditionalFormatting>
  <conditionalFormatting sqref="C94">
    <cfRule type="expression" priority="654" dxfId="966">
      <formula>($A94="0")</formula>
    </cfRule>
  </conditionalFormatting>
  <conditionalFormatting sqref="C94">
    <cfRule type="expression" priority="653" dxfId="966">
      <formula>($A94="0")</formula>
    </cfRule>
  </conditionalFormatting>
  <conditionalFormatting sqref="C3:C109">
    <cfRule type="expression" priority="326" dxfId="966">
      <formula>($A3="0")</formula>
    </cfRule>
  </conditionalFormatting>
  <conditionalFormatting sqref="C3:C109">
    <cfRule type="expression" priority="325" dxfId="966">
      <formula>($A3="0")</formula>
    </cfRule>
  </conditionalFormatting>
  <conditionalFormatting sqref="C98:C109 C69:C80">
    <cfRule type="expression" priority="324" dxfId="966">
      <formula>($A85="0")</formula>
    </cfRule>
  </conditionalFormatting>
  <conditionalFormatting sqref="C3:C109">
    <cfRule type="expression" priority="323" dxfId="966">
      <formula>($A3="0")</formula>
    </cfRule>
  </conditionalFormatting>
  <conditionalFormatting sqref="C3:C109">
    <cfRule type="expression" priority="322" dxfId="966">
      <formula>($A3="0")</formula>
    </cfRule>
  </conditionalFormatting>
  <conditionalFormatting sqref="C3:C109">
    <cfRule type="expression" priority="321" dxfId="966">
      <formula>($A3="0")</formula>
    </cfRule>
  </conditionalFormatting>
  <conditionalFormatting sqref="C3:C109">
    <cfRule type="expression" priority="320" dxfId="966">
      <formula>($A3="0")</formula>
    </cfRule>
  </conditionalFormatting>
  <conditionalFormatting sqref="C3:C109">
    <cfRule type="expression" priority="319" dxfId="966">
      <formula>($A3="0")</formula>
    </cfRule>
  </conditionalFormatting>
  <conditionalFormatting sqref="C81:C109">
    <cfRule type="expression" priority="318" dxfId="966">
      <formula>($A98="0")</formula>
    </cfRule>
  </conditionalFormatting>
  <conditionalFormatting sqref="C3:C69">
    <cfRule type="expression" priority="317" dxfId="966">
      <formula>($A3="0")</formula>
    </cfRule>
  </conditionalFormatting>
  <conditionalFormatting sqref="C3:C109">
    <cfRule type="expression" priority="316" dxfId="966">
      <formula>($A3="0")</formula>
    </cfRule>
  </conditionalFormatting>
  <conditionalFormatting sqref="C3:C109">
    <cfRule type="expression" priority="315" dxfId="966">
      <formula>($A3="0")</formula>
    </cfRule>
  </conditionalFormatting>
  <conditionalFormatting sqref="C77:C78">
    <cfRule type="expression" priority="314" dxfId="966">
      <formula>($A77="0")</formula>
    </cfRule>
  </conditionalFormatting>
  <conditionalFormatting sqref="C77:C78">
    <cfRule type="expression" priority="313" dxfId="966">
      <formula>($A78="0")</formula>
    </cfRule>
  </conditionalFormatting>
  <conditionalFormatting sqref="C77:C78">
    <cfRule type="expression" priority="312" dxfId="966">
      <formula>($A77="0")</formula>
    </cfRule>
  </conditionalFormatting>
  <conditionalFormatting sqref="C77:C78">
    <cfRule type="expression" priority="311" dxfId="966">
      <formula>($A77="0")</formula>
    </cfRule>
  </conditionalFormatting>
  <conditionalFormatting sqref="C66">
    <cfRule type="expression" priority="310" dxfId="966">
      <formula>($A66="0")</formula>
    </cfRule>
  </conditionalFormatting>
  <conditionalFormatting sqref="C66">
    <cfRule type="expression" priority="309" dxfId="966">
      <formula>($A66="0")</formula>
    </cfRule>
  </conditionalFormatting>
  <conditionalFormatting sqref="C66">
    <cfRule type="expression" priority="308" dxfId="966">
      <formula>($A66="0")</formula>
    </cfRule>
  </conditionalFormatting>
  <conditionalFormatting sqref="C59">
    <cfRule type="expression" priority="307" dxfId="966">
      <formula>($A59="0")</formula>
    </cfRule>
  </conditionalFormatting>
  <conditionalFormatting sqref="C59">
    <cfRule type="expression" priority="306" dxfId="966">
      <formula>($A59="0")</formula>
    </cfRule>
  </conditionalFormatting>
  <conditionalFormatting sqref="C59">
    <cfRule type="expression" priority="305" dxfId="966">
      <formula>($A59="0")</formula>
    </cfRule>
  </conditionalFormatting>
  <conditionalFormatting sqref="C61">
    <cfRule type="expression" priority="304" dxfId="966">
      <formula>($A61="0")</formula>
    </cfRule>
  </conditionalFormatting>
  <conditionalFormatting sqref="C61">
    <cfRule type="expression" priority="303" dxfId="966">
      <formula>($A61="0")</formula>
    </cfRule>
  </conditionalFormatting>
  <conditionalFormatting sqref="C61">
    <cfRule type="expression" priority="302" dxfId="966">
      <formula>($A61="0")</formula>
    </cfRule>
  </conditionalFormatting>
  <conditionalFormatting sqref="C52:C56">
    <cfRule type="expression" priority="301" dxfId="966">
      <formula>($A52="0")</formula>
    </cfRule>
  </conditionalFormatting>
  <conditionalFormatting sqref="C52:C56">
    <cfRule type="expression" priority="300" dxfId="966">
      <formula>($A52="0")</formula>
    </cfRule>
  </conditionalFormatting>
  <conditionalFormatting sqref="C52:C56">
    <cfRule type="expression" priority="299" dxfId="966">
      <formula>($A52="0")</formula>
    </cfRule>
  </conditionalFormatting>
  <conditionalFormatting sqref="C5">
    <cfRule type="expression" priority="298" dxfId="966">
      <formula>($A5="0")</formula>
    </cfRule>
  </conditionalFormatting>
  <conditionalFormatting sqref="C5">
    <cfRule type="expression" priority="297" dxfId="966">
      <formula>($A5="0")</formula>
    </cfRule>
  </conditionalFormatting>
  <conditionalFormatting sqref="C5">
    <cfRule type="expression" priority="296" dxfId="966">
      <formula>($A5="0")</formula>
    </cfRule>
  </conditionalFormatting>
  <conditionalFormatting sqref="C5">
    <cfRule type="expression" priority="295" dxfId="966">
      <formula>($A5="0")</formula>
    </cfRule>
  </conditionalFormatting>
  <conditionalFormatting sqref="C5">
    <cfRule type="expression" priority="294" dxfId="966">
      <formula>($A5="0")</formula>
    </cfRule>
  </conditionalFormatting>
  <conditionalFormatting sqref="C5">
    <cfRule type="expression" priority="293" dxfId="966">
      <formula>($A5="0")</formula>
    </cfRule>
  </conditionalFormatting>
  <conditionalFormatting sqref="C5">
    <cfRule type="expression" priority="292" dxfId="966">
      <formula>($A5="0")</formula>
    </cfRule>
  </conditionalFormatting>
  <conditionalFormatting sqref="C5">
    <cfRule type="expression" priority="291" dxfId="966">
      <formula>($A5="0")</formula>
    </cfRule>
  </conditionalFormatting>
  <conditionalFormatting sqref="C5">
    <cfRule type="expression" priority="290" dxfId="966">
      <formula>($A5="0")</formula>
    </cfRule>
  </conditionalFormatting>
  <conditionalFormatting sqref="C7">
    <cfRule type="expression" priority="289" dxfId="966">
      <formula>($A7="0")</formula>
    </cfRule>
  </conditionalFormatting>
  <conditionalFormatting sqref="C7">
    <cfRule type="expression" priority="288" dxfId="966">
      <formula>($A7="0")</formula>
    </cfRule>
  </conditionalFormatting>
  <conditionalFormatting sqref="C7">
    <cfRule type="expression" priority="287" dxfId="966">
      <formula>($A7="0")</formula>
    </cfRule>
  </conditionalFormatting>
  <conditionalFormatting sqref="C16">
    <cfRule type="expression" priority="286" dxfId="966">
      <formula>($A16="0")</formula>
    </cfRule>
  </conditionalFormatting>
  <conditionalFormatting sqref="C16">
    <cfRule type="expression" priority="285" dxfId="966">
      <formula>($A16="0")</formula>
    </cfRule>
  </conditionalFormatting>
  <conditionalFormatting sqref="C16">
    <cfRule type="expression" priority="284" dxfId="966">
      <formula>($A16="0")</formula>
    </cfRule>
  </conditionalFormatting>
  <conditionalFormatting sqref="C18">
    <cfRule type="expression" priority="283" dxfId="966">
      <formula>($A18="0")</formula>
    </cfRule>
  </conditionalFormatting>
  <conditionalFormatting sqref="C18">
    <cfRule type="expression" priority="282" dxfId="966">
      <formula>($A18="0")</formula>
    </cfRule>
  </conditionalFormatting>
  <conditionalFormatting sqref="C18">
    <cfRule type="expression" priority="281" dxfId="966">
      <formula>($A18="0")</formula>
    </cfRule>
  </conditionalFormatting>
  <conditionalFormatting sqref="C20">
    <cfRule type="expression" priority="280" dxfId="966">
      <formula>($A20="0")</formula>
    </cfRule>
  </conditionalFormatting>
  <conditionalFormatting sqref="C20">
    <cfRule type="expression" priority="279" dxfId="966">
      <formula>($A20="0")</formula>
    </cfRule>
  </conditionalFormatting>
  <conditionalFormatting sqref="C20">
    <cfRule type="expression" priority="278" dxfId="966">
      <formula>($A20="0")</formula>
    </cfRule>
  </conditionalFormatting>
  <conditionalFormatting sqref="C28">
    <cfRule type="expression" priority="277" dxfId="966">
      <formula>($A28="0")</formula>
    </cfRule>
  </conditionalFormatting>
  <conditionalFormatting sqref="C28">
    <cfRule type="expression" priority="276" dxfId="966">
      <formula>($A28="0")</formula>
    </cfRule>
  </conditionalFormatting>
  <conditionalFormatting sqref="C28">
    <cfRule type="expression" priority="275" dxfId="966">
      <formula>($A28="0")</formula>
    </cfRule>
  </conditionalFormatting>
  <conditionalFormatting sqref="C32">
    <cfRule type="expression" priority="274" dxfId="966">
      <formula>($A32="0")</formula>
    </cfRule>
  </conditionalFormatting>
  <conditionalFormatting sqref="C32">
    <cfRule type="expression" priority="273" dxfId="966">
      <formula>($A32="0")</formula>
    </cfRule>
  </conditionalFormatting>
  <conditionalFormatting sqref="C32">
    <cfRule type="expression" priority="272" dxfId="966">
      <formula>($A32="0")</formula>
    </cfRule>
  </conditionalFormatting>
  <conditionalFormatting sqref="C34:C37">
    <cfRule type="expression" priority="271" dxfId="966">
      <formula>($A34="0")</formula>
    </cfRule>
  </conditionalFormatting>
  <conditionalFormatting sqref="C34:C37">
    <cfRule type="expression" priority="270" dxfId="966">
      <formula>($A34="0")</formula>
    </cfRule>
  </conditionalFormatting>
  <conditionalFormatting sqref="C34:C37">
    <cfRule type="expression" priority="269" dxfId="966">
      <formula>($A34="0")</formula>
    </cfRule>
  </conditionalFormatting>
  <conditionalFormatting sqref="C47:C50">
    <cfRule type="expression" priority="268" dxfId="966">
      <formula>($A47="0")</formula>
    </cfRule>
  </conditionalFormatting>
  <conditionalFormatting sqref="C47:C50">
    <cfRule type="expression" priority="267" dxfId="966">
      <formula>($A47="0")</formula>
    </cfRule>
  </conditionalFormatting>
  <conditionalFormatting sqref="C47:C50">
    <cfRule type="expression" priority="266" dxfId="966">
      <formula>($A47="0")</formula>
    </cfRule>
  </conditionalFormatting>
  <conditionalFormatting sqref="C73">
    <cfRule type="expression" priority="265" dxfId="966">
      <formula>($A73="0")</formula>
    </cfRule>
  </conditionalFormatting>
  <conditionalFormatting sqref="C73">
    <cfRule type="expression" priority="264" dxfId="966">
      <formula>($A73="0")</formula>
    </cfRule>
  </conditionalFormatting>
  <conditionalFormatting sqref="C73">
    <cfRule type="expression" priority="263" dxfId="966">
      <formula>($A73="0")</formula>
    </cfRule>
  </conditionalFormatting>
  <conditionalFormatting sqref="C75">
    <cfRule type="expression" priority="262" dxfId="966">
      <formula>($A75="0")</formula>
    </cfRule>
  </conditionalFormatting>
  <conditionalFormatting sqref="C75">
    <cfRule type="expression" priority="261" dxfId="966">
      <formula>($A75="0")</formula>
    </cfRule>
  </conditionalFormatting>
  <conditionalFormatting sqref="C75">
    <cfRule type="expression" priority="260" dxfId="966">
      <formula>($A75="0")</formula>
    </cfRule>
  </conditionalFormatting>
  <conditionalFormatting sqref="C83">
    <cfRule type="expression" priority="259" dxfId="966">
      <formula>($A83="0")</formula>
    </cfRule>
  </conditionalFormatting>
  <conditionalFormatting sqref="C83">
    <cfRule type="expression" priority="258" dxfId="966">
      <formula>($A83="0")</formula>
    </cfRule>
  </conditionalFormatting>
  <conditionalFormatting sqref="C83">
    <cfRule type="expression" priority="257" dxfId="966">
      <formula>($A83="0")</formula>
    </cfRule>
  </conditionalFormatting>
  <conditionalFormatting sqref="C94">
    <cfRule type="expression" priority="256" dxfId="966">
      <formula>($A94="0")</formula>
    </cfRule>
  </conditionalFormatting>
  <conditionalFormatting sqref="C94">
    <cfRule type="expression" priority="255" dxfId="966">
      <formula>($A94="0")</formula>
    </cfRule>
  </conditionalFormatting>
  <conditionalFormatting sqref="C94">
    <cfRule type="expression" priority="254" dxfId="966">
      <formula>($A94="0")</formula>
    </cfRule>
  </conditionalFormatting>
  <conditionalFormatting sqref="C7">
    <cfRule type="expression" priority="253" dxfId="966">
      <formula>($A7="0")</formula>
    </cfRule>
  </conditionalFormatting>
  <conditionalFormatting sqref="C7">
    <cfRule type="expression" priority="252" dxfId="966">
      <formula>($A7="0")</formula>
    </cfRule>
  </conditionalFormatting>
  <conditionalFormatting sqref="C7">
    <cfRule type="expression" priority="251" dxfId="966">
      <formula>($A7="0")</formula>
    </cfRule>
  </conditionalFormatting>
  <conditionalFormatting sqref="C7">
    <cfRule type="expression" priority="250" dxfId="966">
      <formula>($A7="0")</formula>
    </cfRule>
  </conditionalFormatting>
  <conditionalFormatting sqref="C7">
    <cfRule type="expression" priority="249" dxfId="966">
      <formula>($A7="0")</formula>
    </cfRule>
  </conditionalFormatting>
  <conditionalFormatting sqref="C7">
    <cfRule type="expression" priority="248" dxfId="966">
      <formula>($A7="0")</formula>
    </cfRule>
  </conditionalFormatting>
  <conditionalFormatting sqref="C7">
    <cfRule type="expression" priority="247" dxfId="966">
      <formula>($A7="0")</formula>
    </cfRule>
  </conditionalFormatting>
  <conditionalFormatting sqref="C7">
    <cfRule type="expression" priority="246" dxfId="966">
      <formula>($A7="0")</formula>
    </cfRule>
  </conditionalFormatting>
  <conditionalFormatting sqref="C7">
    <cfRule type="expression" priority="245" dxfId="966">
      <formula>($A7="0")</formula>
    </cfRule>
  </conditionalFormatting>
  <conditionalFormatting sqref="C16">
    <cfRule type="expression" priority="244" dxfId="966">
      <formula>($A16="0")</formula>
    </cfRule>
  </conditionalFormatting>
  <conditionalFormatting sqref="C16">
    <cfRule type="expression" priority="243" dxfId="966">
      <formula>($A16="0")</formula>
    </cfRule>
  </conditionalFormatting>
  <conditionalFormatting sqref="C16">
    <cfRule type="expression" priority="242" dxfId="966">
      <formula>($A16="0")</formula>
    </cfRule>
  </conditionalFormatting>
  <conditionalFormatting sqref="C16">
    <cfRule type="expression" priority="241" dxfId="966">
      <formula>($A16="0")</formula>
    </cfRule>
  </conditionalFormatting>
  <conditionalFormatting sqref="C16">
    <cfRule type="expression" priority="240" dxfId="966">
      <formula>($A16="0")</formula>
    </cfRule>
  </conditionalFormatting>
  <conditionalFormatting sqref="C16">
    <cfRule type="expression" priority="239" dxfId="966">
      <formula>($A16="0")</formula>
    </cfRule>
  </conditionalFormatting>
  <conditionalFormatting sqref="C16">
    <cfRule type="expression" priority="238" dxfId="966">
      <formula>($A16="0")</formula>
    </cfRule>
  </conditionalFormatting>
  <conditionalFormatting sqref="C16">
    <cfRule type="expression" priority="237" dxfId="966">
      <formula>($A16="0")</formula>
    </cfRule>
  </conditionalFormatting>
  <conditionalFormatting sqref="C16">
    <cfRule type="expression" priority="236" dxfId="966">
      <formula>($A16="0")</formula>
    </cfRule>
  </conditionalFormatting>
  <conditionalFormatting sqref="C18">
    <cfRule type="expression" priority="235" dxfId="966">
      <formula>($A18="0")</formula>
    </cfRule>
  </conditionalFormatting>
  <conditionalFormatting sqref="C18">
    <cfRule type="expression" priority="234" dxfId="966">
      <formula>($A18="0")</formula>
    </cfRule>
  </conditionalFormatting>
  <conditionalFormatting sqref="C18">
    <cfRule type="expression" priority="233" dxfId="966">
      <formula>($A18="0")</formula>
    </cfRule>
  </conditionalFormatting>
  <conditionalFormatting sqref="C18">
    <cfRule type="expression" priority="232" dxfId="966">
      <formula>($A18="0")</formula>
    </cfRule>
  </conditionalFormatting>
  <conditionalFormatting sqref="C18">
    <cfRule type="expression" priority="231" dxfId="966">
      <formula>($A18="0")</formula>
    </cfRule>
  </conditionalFormatting>
  <conditionalFormatting sqref="C18">
    <cfRule type="expression" priority="230" dxfId="966">
      <formula>($A18="0")</formula>
    </cfRule>
  </conditionalFormatting>
  <conditionalFormatting sqref="C18">
    <cfRule type="expression" priority="229" dxfId="966">
      <formula>($A18="0")</formula>
    </cfRule>
  </conditionalFormatting>
  <conditionalFormatting sqref="C18">
    <cfRule type="expression" priority="228" dxfId="966">
      <formula>($A18="0")</formula>
    </cfRule>
  </conditionalFormatting>
  <conditionalFormatting sqref="C18">
    <cfRule type="expression" priority="227" dxfId="966">
      <formula>($A18="0")</formula>
    </cfRule>
  </conditionalFormatting>
  <conditionalFormatting sqref="C20">
    <cfRule type="expression" priority="226" dxfId="966">
      <formula>($A20="0")</formula>
    </cfRule>
  </conditionalFormatting>
  <conditionalFormatting sqref="C20">
    <cfRule type="expression" priority="225" dxfId="966">
      <formula>($A20="0")</formula>
    </cfRule>
  </conditionalFormatting>
  <conditionalFormatting sqref="C20">
    <cfRule type="expression" priority="224" dxfId="966">
      <formula>($A20="0")</formula>
    </cfRule>
  </conditionalFormatting>
  <conditionalFormatting sqref="C20">
    <cfRule type="expression" priority="223" dxfId="966">
      <formula>($A20="0")</formula>
    </cfRule>
  </conditionalFormatting>
  <conditionalFormatting sqref="C20">
    <cfRule type="expression" priority="222" dxfId="966">
      <formula>($A20="0")</formula>
    </cfRule>
  </conditionalFormatting>
  <conditionalFormatting sqref="C20">
    <cfRule type="expression" priority="221" dxfId="966">
      <formula>($A20="0")</formula>
    </cfRule>
  </conditionalFormatting>
  <conditionalFormatting sqref="C20">
    <cfRule type="expression" priority="220" dxfId="966">
      <formula>($A20="0")</formula>
    </cfRule>
  </conditionalFormatting>
  <conditionalFormatting sqref="C20">
    <cfRule type="expression" priority="219" dxfId="966">
      <formula>($A20="0")</formula>
    </cfRule>
  </conditionalFormatting>
  <conditionalFormatting sqref="C20">
    <cfRule type="expression" priority="218" dxfId="966">
      <formula>($A20="0")</formula>
    </cfRule>
  </conditionalFormatting>
  <conditionalFormatting sqref="C28">
    <cfRule type="expression" priority="217" dxfId="966">
      <formula>($A28="0")</formula>
    </cfRule>
  </conditionalFormatting>
  <conditionalFormatting sqref="C28">
    <cfRule type="expression" priority="216" dxfId="966">
      <formula>($A28="0")</formula>
    </cfRule>
  </conditionalFormatting>
  <conditionalFormatting sqref="C28">
    <cfRule type="expression" priority="215" dxfId="966">
      <formula>($A28="0")</formula>
    </cfRule>
  </conditionalFormatting>
  <conditionalFormatting sqref="C28">
    <cfRule type="expression" priority="214" dxfId="966">
      <formula>($A28="0")</formula>
    </cfRule>
  </conditionalFormatting>
  <conditionalFormatting sqref="C28">
    <cfRule type="expression" priority="213" dxfId="966">
      <formula>($A28="0")</formula>
    </cfRule>
  </conditionalFormatting>
  <conditionalFormatting sqref="C28">
    <cfRule type="expression" priority="212" dxfId="966">
      <formula>($A28="0")</formula>
    </cfRule>
  </conditionalFormatting>
  <conditionalFormatting sqref="C28">
    <cfRule type="expression" priority="211" dxfId="966">
      <formula>($A28="0")</formula>
    </cfRule>
  </conditionalFormatting>
  <conditionalFormatting sqref="C28">
    <cfRule type="expression" priority="210" dxfId="966">
      <formula>($A28="0")</formula>
    </cfRule>
  </conditionalFormatting>
  <conditionalFormatting sqref="C28">
    <cfRule type="expression" priority="209" dxfId="966">
      <formula>($A28="0")</formula>
    </cfRule>
  </conditionalFormatting>
  <conditionalFormatting sqref="C32">
    <cfRule type="expression" priority="208" dxfId="966">
      <formula>($A32="0")</formula>
    </cfRule>
  </conditionalFormatting>
  <conditionalFormatting sqref="C32">
    <cfRule type="expression" priority="207" dxfId="966">
      <formula>($A32="0")</formula>
    </cfRule>
  </conditionalFormatting>
  <conditionalFormatting sqref="C32">
    <cfRule type="expression" priority="206" dxfId="966">
      <formula>($A32="0")</formula>
    </cfRule>
  </conditionalFormatting>
  <conditionalFormatting sqref="C32">
    <cfRule type="expression" priority="205" dxfId="966">
      <formula>($A32="0")</formula>
    </cfRule>
  </conditionalFormatting>
  <conditionalFormatting sqref="C32">
    <cfRule type="expression" priority="204" dxfId="966">
      <formula>($A32="0")</formula>
    </cfRule>
  </conditionalFormatting>
  <conditionalFormatting sqref="C32">
    <cfRule type="expression" priority="203" dxfId="966">
      <formula>($A32="0")</formula>
    </cfRule>
  </conditionalFormatting>
  <conditionalFormatting sqref="C32">
    <cfRule type="expression" priority="202" dxfId="966">
      <formula>($A32="0")</formula>
    </cfRule>
  </conditionalFormatting>
  <conditionalFormatting sqref="C32">
    <cfRule type="expression" priority="201" dxfId="966">
      <formula>($A32="0")</formula>
    </cfRule>
  </conditionalFormatting>
  <conditionalFormatting sqref="C32">
    <cfRule type="expression" priority="200" dxfId="966">
      <formula>($A32="0")</formula>
    </cfRule>
  </conditionalFormatting>
  <conditionalFormatting sqref="C34:C37">
    <cfRule type="expression" priority="199" dxfId="966">
      <formula>($A34="0")</formula>
    </cfRule>
  </conditionalFormatting>
  <conditionalFormatting sqref="C34:C37">
    <cfRule type="expression" priority="198" dxfId="966">
      <formula>($A34="0")</formula>
    </cfRule>
  </conditionalFormatting>
  <conditionalFormatting sqref="C34:C37">
    <cfRule type="expression" priority="197" dxfId="966">
      <formula>($A34="0")</formula>
    </cfRule>
  </conditionalFormatting>
  <conditionalFormatting sqref="C34:C37">
    <cfRule type="expression" priority="196" dxfId="966">
      <formula>($A34="0")</formula>
    </cfRule>
  </conditionalFormatting>
  <conditionalFormatting sqref="C34:C37">
    <cfRule type="expression" priority="195" dxfId="966">
      <formula>($A34="0")</formula>
    </cfRule>
  </conditionalFormatting>
  <conditionalFormatting sqref="C34:C37">
    <cfRule type="expression" priority="194" dxfId="966">
      <formula>($A34="0")</formula>
    </cfRule>
  </conditionalFormatting>
  <conditionalFormatting sqref="C34:C37">
    <cfRule type="expression" priority="193" dxfId="966">
      <formula>($A34="0")</formula>
    </cfRule>
  </conditionalFormatting>
  <conditionalFormatting sqref="C34:C37">
    <cfRule type="expression" priority="192" dxfId="966">
      <formula>($A34="0")</formula>
    </cfRule>
  </conditionalFormatting>
  <conditionalFormatting sqref="C34:C37">
    <cfRule type="expression" priority="191" dxfId="966">
      <formula>($A34="0")</formula>
    </cfRule>
  </conditionalFormatting>
  <conditionalFormatting sqref="C47:C50">
    <cfRule type="expression" priority="190" dxfId="966">
      <formula>($A47="0")</formula>
    </cfRule>
  </conditionalFormatting>
  <conditionalFormatting sqref="C47:C50">
    <cfRule type="expression" priority="189" dxfId="966">
      <formula>($A47="0")</formula>
    </cfRule>
  </conditionalFormatting>
  <conditionalFormatting sqref="C47:C50">
    <cfRule type="expression" priority="188" dxfId="966">
      <formula>($A47="0")</formula>
    </cfRule>
  </conditionalFormatting>
  <conditionalFormatting sqref="C47:C50">
    <cfRule type="expression" priority="187" dxfId="966">
      <formula>($A47="0")</formula>
    </cfRule>
  </conditionalFormatting>
  <conditionalFormatting sqref="C47:C50">
    <cfRule type="expression" priority="186" dxfId="966">
      <formula>($A47="0")</formula>
    </cfRule>
  </conditionalFormatting>
  <conditionalFormatting sqref="C47:C50">
    <cfRule type="expression" priority="185" dxfId="966">
      <formula>($A47="0")</formula>
    </cfRule>
  </conditionalFormatting>
  <conditionalFormatting sqref="C47:C50">
    <cfRule type="expression" priority="184" dxfId="966">
      <formula>($A47="0")</formula>
    </cfRule>
  </conditionalFormatting>
  <conditionalFormatting sqref="C47:C50">
    <cfRule type="expression" priority="183" dxfId="966">
      <formula>($A47="0")</formula>
    </cfRule>
  </conditionalFormatting>
  <conditionalFormatting sqref="C47:C50">
    <cfRule type="expression" priority="182" dxfId="966">
      <formula>($A47="0")</formula>
    </cfRule>
  </conditionalFormatting>
  <conditionalFormatting sqref="C47:C50">
    <cfRule type="expression" priority="181" dxfId="966">
      <formula>($A47="0")</formula>
    </cfRule>
  </conditionalFormatting>
  <conditionalFormatting sqref="C47:C50">
    <cfRule type="expression" priority="180" dxfId="966">
      <formula>($A47="0")</formula>
    </cfRule>
  </conditionalFormatting>
  <conditionalFormatting sqref="C47:C50">
    <cfRule type="expression" priority="179" dxfId="966">
      <formula>($A47="0")</formula>
    </cfRule>
  </conditionalFormatting>
  <conditionalFormatting sqref="C52:C56">
    <cfRule type="expression" priority="178" dxfId="966">
      <formula>($A52="0")</formula>
    </cfRule>
  </conditionalFormatting>
  <conditionalFormatting sqref="C52:C56">
    <cfRule type="expression" priority="177" dxfId="966">
      <formula>($A52="0")</formula>
    </cfRule>
  </conditionalFormatting>
  <conditionalFormatting sqref="C52:C56">
    <cfRule type="expression" priority="176" dxfId="966">
      <formula>($A52="0")</formula>
    </cfRule>
  </conditionalFormatting>
  <conditionalFormatting sqref="C52:C56">
    <cfRule type="expression" priority="175" dxfId="966">
      <formula>($A52="0")</formula>
    </cfRule>
  </conditionalFormatting>
  <conditionalFormatting sqref="C52:C56">
    <cfRule type="expression" priority="174" dxfId="966">
      <formula>($A52="0")</formula>
    </cfRule>
  </conditionalFormatting>
  <conditionalFormatting sqref="C52:C56">
    <cfRule type="expression" priority="173" dxfId="966">
      <formula>($A52="0")</formula>
    </cfRule>
  </conditionalFormatting>
  <conditionalFormatting sqref="C52:C56">
    <cfRule type="expression" priority="172" dxfId="966">
      <formula>($A52="0")</formula>
    </cfRule>
  </conditionalFormatting>
  <conditionalFormatting sqref="C52:C56">
    <cfRule type="expression" priority="171" dxfId="966">
      <formula>($A52="0")</formula>
    </cfRule>
  </conditionalFormatting>
  <conditionalFormatting sqref="C52:C56">
    <cfRule type="expression" priority="170" dxfId="966">
      <formula>($A52="0")</formula>
    </cfRule>
  </conditionalFormatting>
  <conditionalFormatting sqref="C52:C56">
    <cfRule type="expression" priority="169" dxfId="966">
      <formula>($A52="0")</formula>
    </cfRule>
  </conditionalFormatting>
  <conditionalFormatting sqref="C52:C56">
    <cfRule type="expression" priority="168" dxfId="966">
      <formula>($A52="0")</formula>
    </cfRule>
  </conditionalFormatting>
  <conditionalFormatting sqref="C52:C56">
    <cfRule type="expression" priority="167" dxfId="966">
      <formula>($A52="0")</formula>
    </cfRule>
  </conditionalFormatting>
  <conditionalFormatting sqref="C52:C56">
    <cfRule type="expression" priority="166" dxfId="966">
      <formula>($A52="0")</formula>
    </cfRule>
  </conditionalFormatting>
  <conditionalFormatting sqref="C52:C56">
    <cfRule type="expression" priority="165" dxfId="966">
      <formula>($A52="0")</formula>
    </cfRule>
  </conditionalFormatting>
  <conditionalFormatting sqref="C52:C56">
    <cfRule type="expression" priority="164" dxfId="966">
      <formula>($A52="0")</formula>
    </cfRule>
  </conditionalFormatting>
  <conditionalFormatting sqref="C59">
    <cfRule type="expression" priority="163" dxfId="966">
      <formula>($A59="0")</formula>
    </cfRule>
  </conditionalFormatting>
  <conditionalFormatting sqref="C59">
    <cfRule type="expression" priority="162" dxfId="966">
      <formula>($A59="0")</formula>
    </cfRule>
  </conditionalFormatting>
  <conditionalFormatting sqref="C59">
    <cfRule type="expression" priority="161" dxfId="966">
      <formula>($A59="0")</formula>
    </cfRule>
  </conditionalFormatting>
  <conditionalFormatting sqref="C59">
    <cfRule type="expression" priority="160" dxfId="966">
      <formula>($A59="0")</formula>
    </cfRule>
  </conditionalFormatting>
  <conditionalFormatting sqref="C59">
    <cfRule type="expression" priority="159" dxfId="966">
      <formula>($A59="0")</formula>
    </cfRule>
  </conditionalFormatting>
  <conditionalFormatting sqref="C59">
    <cfRule type="expression" priority="158" dxfId="966">
      <formula>($A59="0")</formula>
    </cfRule>
  </conditionalFormatting>
  <conditionalFormatting sqref="C59">
    <cfRule type="expression" priority="157" dxfId="966">
      <formula>($A59="0")</formula>
    </cfRule>
  </conditionalFormatting>
  <conditionalFormatting sqref="C59">
    <cfRule type="expression" priority="156" dxfId="966">
      <formula>($A59="0")</formula>
    </cfRule>
  </conditionalFormatting>
  <conditionalFormatting sqref="C59">
    <cfRule type="expression" priority="155" dxfId="966">
      <formula>($A59="0")</formula>
    </cfRule>
  </conditionalFormatting>
  <conditionalFormatting sqref="C59">
    <cfRule type="expression" priority="154" dxfId="966">
      <formula>($A59="0")</formula>
    </cfRule>
  </conditionalFormatting>
  <conditionalFormatting sqref="C59">
    <cfRule type="expression" priority="153" dxfId="966">
      <formula>($A59="0")</formula>
    </cfRule>
  </conditionalFormatting>
  <conditionalFormatting sqref="C59">
    <cfRule type="expression" priority="152" dxfId="966">
      <formula>($A59="0")</formula>
    </cfRule>
  </conditionalFormatting>
  <conditionalFormatting sqref="C59">
    <cfRule type="expression" priority="151" dxfId="966">
      <formula>($A59="0")</formula>
    </cfRule>
  </conditionalFormatting>
  <conditionalFormatting sqref="C59">
    <cfRule type="expression" priority="150" dxfId="966">
      <formula>($A59="0")</formula>
    </cfRule>
  </conditionalFormatting>
  <conditionalFormatting sqref="C59">
    <cfRule type="expression" priority="149" dxfId="966">
      <formula>($A59="0")</formula>
    </cfRule>
  </conditionalFormatting>
  <conditionalFormatting sqref="C59">
    <cfRule type="expression" priority="148" dxfId="966">
      <formula>($A59="0")</formula>
    </cfRule>
  </conditionalFormatting>
  <conditionalFormatting sqref="C59">
    <cfRule type="expression" priority="147" dxfId="966">
      <formula>($A59="0")</formula>
    </cfRule>
  </conditionalFormatting>
  <conditionalFormatting sqref="C59">
    <cfRule type="expression" priority="146" dxfId="966">
      <formula>($A59="0")</formula>
    </cfRule>
  </conditionalFormatting>
  <conditionalFormatting sqref="C61">
    <cfRule type="expression" priority="145" dxfId="966">
      <formula>($A61="0")</formula>
    </cfRule>
  </conditionalFormatting>
  <conditionalFormatting sqref="C61">
    <cfRule type="expression" priority="144" dxfId="966">
      <formula>($A61="0")</formula>
    </cfRule>
  </conditionalFormatting>
  <conditionalFormatting sqref="C61">
    <cfRule type="expression" priority="143" dxfId="966">
      <formula>($A61="0")</formula>
    </cfRule>
  </conditionalFormatting>
  <conditionalFormatting sqref="C61">
    <cfRule type="expression" priority="142" dxfId="966">
      <formula>($A61="0")</formula>
    </cfRule>
  </conditionalFormatting>
  <conditionalFormatting sqref="C61">
    <cfRule type="expression" priority="141" dxfId="966">
      <formula>($A61="0")</formula>
    </cfRule>
  </conditionalFormatting>
  <conditionalFormatting sqref="C61">
    <cfRule type="expression" priority="140" dxfId="966">
      <formula>($A61="0")</formula>
    </cfRule>
  </conditionalFormatting>
  <conditionalFormatting sqref="C61">
    <cfRule type="expression" priority="139" dxfId="966">
      <formula>($A61="0")</formula>
    </cfRule>
  </conditionalFormatting>
  <conditionalFormatting sqref="C61">
    <cfRule type="expression" priority="138" dxfId="966">
      <formula>($A61="0")</formula>
    </cfRule>
  </conditionalFormatting>
  <conditionalFormatting sqref="C61">
    <cfRule type="expression" priority="137" dxfId="966">
      <formula>($A61="0")</formula>
    </cfRule>
  </conditionalFormatting>
  <conditionalFormatting sqref="C61">
    <cfRule type="expression" priority="136" dxfId="966">
      <formula>($A61="0")</formula>
    </cfRule>
  </conditionalFormatting>
  <conditionalFormatting sqref="C61">
    <cfRule type="expression" priority="135" dxfId="966">
      <formula>($A61="0")</formula>
    </cfRule>
  </conditionalFormatting>
  <conditionalFormatting sqref="C61">
    <cfRule type="expression" priority="134" dxfId="966">
      <formula>($A61="0")</formula>
    </cfRule>
  </conditionalFormatting>
  <conditionalFormatting sqref="C61">
    <cfRule type="expression" priority="133" dxfId="966">
      <formula>($A61="0")</formula>
    </cfRule>
  </conditionalFormatting>
  <conditionalFormatting sqref="C61">
    <cfRule type="expression" priority="132" dxfId="966">
      <formula>($A61="0")</formula>
    </cfRule>
  </conditionalFormatting>
  <conditionalFormatting sqref="C61">
    <cfRule type="expression" priority="131" dxfId="966">
      <formula>($A61="0")</formula>
    </cfRule>
  </conditionalFormatting>
  <conditionalFormatting sqref="C61">
    <cfRule type="expression" priority="130" dxfId="966">
      <formula>($A61="0")</formula>
    </cfRule>
  </conditionalFormatting>
  <conditionalFormatting sqref="C61">
    <cfRule type="expression" priority="129" dxfId="966">
      <formula>($A61="0")</formula>
    </cfRule>
  </conditionalFormatting>
  <conditionalFormatting sqref="C61">
    <cfRule type="expression" priority="128" dxfId="966">
      <formula>($A61="0")</formula>
    </cfRule>
  </conditionalFormatting>
  <conditionalFormatting sqref="C66">
    <cfRule type="expression" priority="127" dxfId="966">
      <formula>($A66="0")</formula>
    </cfRule>
  </conditionalFormatting>
  <conditionalFormatting sqref="C66">
    <cfRule type="expression" priority="126" dxfId="966">
      <formula>($A66="0")</formula>
    </cfRule>
  </conditionalFormatting>
  <conditionalFormatting sqref="C66">
    <cfRule type="expression" priority="125" dxfId="966">
      <formula>($A66="0")</formula>
    </cfRule>
  </conditionalFormatting>
  <conditionalFormatting sqref="C66">
    <cfRule type="expression" priority="124" dxfId="966">
      <formula>($A66="0")</formula>
    </cfRule>
  </conditionalFormatting>
  <conditionalFormatting sqref="C66">
    <cfRule type="expression" priority="123" dxfId="966">
      <formula>($A66="0")</formula>
    </cfRule>
  </conditionalFormatting>
  <conditionalFormatting sqref="C66">
    <cfRule type="expression" priority="122" dxfId="966">
      <formula>($A66="0")</formula>
    </cfRule>
  </conditionalFormatting>
  <conditionalFormatting sqref="C66">
    <cfRule type="expression" priority="121" dxfId="966">
      <formula>($A66="0")</formula>
    </cfRule>
  </conditionalFormatting>
  <conditionalFormatting sqref="C66">
    <cfRule type="expression" priority="120" dxfId="966">
      <formula>($A66="0")</formula>
    </cfRule>
  </conditionalFormatting>
  <conditionalFormatting sqref="C66">
    <cfRule type="expression" priority="119" dxfId="966">
      <formula>($A66="0")</formula>
    </cfRule>
  </conditionalFormatting>
  <conditionalFormatting sqref="C66">
    <cfRule type="expression" priority="118" dxfId="966">
      <formula>($A66="0")</formula>
    </cfRule>
  </conditionalFormatting>
  <conditionalFormatting sqref="C66">
    <cfRule type="expression" priority="117" dxfId="966">
      <formula>($A66="0")</formula>
    </cfRule>
  </conditionalFormatting>
  <conditionalFormatting sqref="C66">
    <cfRule type="expression" priority="116" dxfId="966">
      <formula>($A66="0")</formula>
    </cfRule>
  </conditionalFormatting>
  <conditionalFormatting sqref="C66">
    <cfRule type="expression" priority="115" dxfId="966">
      <formula>($A66="0")</formula>
    </cfRule>
  </conditionalFormatting>
  <conditionalFormatting sqref="C66">
    <cfRule type="expression" priority="114" dxfId="966">
      <formula>($A66="0")</formula>
    </cfRule>
  </conditionalFormatting>
  <conditionalFormatting sqref="C66">
    <cfRule type="expression" priority="113" dxfId="966">
      <formula>($A66="0")</formula>
    </cfRule>
  </conditionalFormatting>
  <conditionalFormatting sqref="C66">
    <cfRule type="expression" priority="112" dxfId="966">
      <formula>($A66="0")</formula>
    </cfRule>
  </conditionalFormatting>
  <conditionalFormatting sqref="C66">
    <cfRule type="expression" priority="111" dxfId="966">
      <formula>($A66="0")</formula>
    </cfRule>
  </conditionalFormatting>
  <conditionalFormatting sqref="C66">
    <cfRule type="expression" priority="110" dxfId="966">
      <formula>($A66="0")</formula>
    </cfRule>
  </conditionalFormatting>
  <conditionalFormatting sqref="C73">
    <cfRule type="expression" priority="109" dxfId="966">
      <formula>($A73="0")</formula>
    </cfRule>
  </conditionalFormatting>
  <conditionalFormatting sqref="C73">
    <cfRule type="expression" priority="108" dxfId="966">
      <formula>($A73="0")</formula>
    </cfRule>
  </conditionalFormatting>
  <conditionalFormatting sqref="C73">
    <cfRule type="expression" priority="107" dxfId="966">
      <formula>($A73="0")</formula>
    </cfRule>
  </conditionalFormatting>
  <conditionalFormatting sqref="C73">
    <cfRule type="expression" priority="106" dxfId="966">
      <formula>($A73="0")</formula>
    </cfRule>
  </conditionalFormatting>
  <conditionalFormatting sqref="C73">
    <cfRule type="expression" priority="105" dxfId="966">
      <formula>($A73="0")</formula>
    </cfRule>
  </conditionalFormatting>
  <conditionalFormatting sqref="C73">
    <cfRule type="expression" priority="104" dxfId="966">
      <formula>($A73="0")</formula>
    </cfRule>
  </conditionalFormatting>
  <conditionalFormatting sqref="C73">
    <cfRule type="expression" priority="103" dxfId="966">
      <formula>($A73="0")</formula>
    </cfRule>
  </conditionalFormatting>
  <conditionalFormatting sqref="C73">
    <cfRule type="expression" priority="102" dxfId="966">
      <formula>($A73="0")</formula>
    </cfRule>
  </conditionalFormatting>
  <conditionalFormatting sqref="C73">
    <cfRule type="expression" priority="101" dxfId="966">
      <formula>($A73="0")</formula>
    </cfRule>
  </conditionalFormatting>
  <conditionalFormatting sqref="C73">
    <cfRule type="expression" priority="100" dxfId="966">
      <formula>($A73="0")</formula>
    </cfRule>
  </conditionalFormatting>
  <conditionalFormatting sqref="C73">
    <cfRule type="expression" priority="99" dxfId="966">
      <formula>($A73="0")</formula>
    </cfRule>
  </conditionalFormatting>
  <conditionalFormatting sqref="C73">
    <cfRule type="expression" priority="98" dxfId="966">
      <formula>($A73="0")</formula>
    </cfRule>
  </conditionalFormatting>
  <conditionalFormatting sqref="C73">
    <cfRule type="expression" priority="97" dxfId="966">
      <formula>($A73="0")</formula>
    </cfRule>
  </conditionalFormatting>
  <conditionalFormatting sqref="C73">
    <cfRule type="expression" priority="96" dxfId="966">
      <formula>($A73="0")</formula>
    </cfRule>
  </conditionalFormatting>
  <conditionalFormatting sqref="C73">
    <cfRule type="expression" priority="95" dxfId="966">
      <formula>($A73="0")</formula>
    </cfRule>
  </conditionalFormatting>
  <conditionalFormatting sqref="C73">
    <cfRule type="expression" priority="94" dxfId="966">
      <formula>($A73="0")</formula>
    </cfRule>
  </conditionalFormatting>
  <conditionalFormatting sqref="C73">
    <cfRule type="expression" priority="93" dxfId="966">
      <formula>($A73="0")</formula>
    </cfRule>
  </conditionalFormatting>
  <conditionalFormatting sqref="C73">
    <cfRule type="expression" priority="92" dxfId="966">
      <formula>($A73="0")</formula>
    </cfRule>
  </conditionalFormatting>
  <conditionalFormatting sqref="C75">
    <cfRule type="expression" priority="91" dxfId="966">
      <formula>($A75="0")</formula>
    </cfRule>
  </conditionalFormatting>
  <conditionalFormatting sqref="C75">
    <cfRule type="expression" priority="90" dxfId="966">
      <formula>($A75="0")</formula>
    </cfRule>
  </conditionalFormatting>
  <conditionalFormatting sqref="C75">
    <cfRule type="expression" priority="89" dxfId="966">
      <formula>($A75="0")</formula>
    </cfRule>
  </conditionalFormatting>
  <conditionalFormatting sqref="C75">
    <cfRule type="expression" priority="88" dxfId="966">
      <formula>($A75="0")</formula>
    </cfRule>
  </conditionalFormatting>
  <conditionalFormatting sqref="C75">
    <cfRule type="expression" priority="87" dxfId="966">
      <formula>($A75="0")</formula>
    </cfRule>
  </conditionalFormatting>
  <conditionalFormatting sqref="C75">
    <cfRule type="expression" priority="86" dxfId="966">
      <formula>($A75="0")</formula>
    </cfRule>
  </conditionalFormatting>
  <conditionalFormatting sqref="C75">
    <cfRule type="expression" priority="85" dxfId="966">
      <formula>($A75="0")</formula>
    </cfRule>
  </conditionalFormatting>
  <conditionalFormatting sqref="C75">
    <cfRule type="expression" priority="84" dxfId="966">
      <formula>($A75="0")</formula>
    </cfRule>
  </conditionalFormatting>
  <conditionalFormatting sqref="C75">
    <cfRule type="expression" priority="83" dxfId="966">
      <formula>($A75="0")</formula>
    </cfRule>
  </conditionalFormatting>
  <conditionalFormatting sqref="C75">
    <cfRule type="expression" priority="82" dxfId="966">
      <formula>($A75="0")</formula>
    </cfRule>
  </conditionalFormatting>
  <conditionalFormatting sqref="C75">
    <cfRule type="expression" priority="81" dxfId="966">
      <formula>($A75="0")</formula>
    </cfRule>
  </conditionalFormatting>
  <conditionalFormatting sqref="C75">
    <cfRule type="expression" priority="80" dxfId="966">
      <formula>($A75="0")</formula>
    </cfRule>
  </conditionalFormatting>
  <conditionalFormatting sqref="C75">
    <cfRule type="expression" priority="79" dxfId="966">
      <formula>($A75="0")</formula>
    </cfRule>
  </conditionalFormatting>
  <conditionalFormatting sqref="C75">
    <cfRule type="expression" priority="78" dxfId="966">
      <formula>($A75="0")</formula>
    </cfRule>
  </conditionalFormatting>
  <conditionalFormatting sqref="C75">
    <cfRule type="expression" priority="77" dxfId="966">
      <formula>($A75="0")</formula>
    </cfRule>
  </conditionalFormatting>
  <conditionalFormatting sqref="C75">
    <cfRule type="expression" priority="76" dxfId="966">
      <formula>($A75="0")</formula>
    </cfRule>
  </conditionalFormatting>
  <conditionalFormatting sqref="C75">
    <cfRule type="expression" priority="75" dxfId="966">
      <formula>($A75="0")</formula>
    </cfRule>
  </conditionalFormatting>
  <conditionalFormatting sqref="C75">
    <cfRule type="expression" priority="74" dxfId="966">
      <formula>($A75="0")</formula>
    </cfRule>
  </conditionalFormatting>
  <conditionalFormatting sqref="C77">
    <cfRule type="expression" priority="73" dxfId="966">
      <formula>($A77="0")</formula>
    </cfRule>
  </conditionalFormatting>
  <conditionalFormatting sqref="C77">
    <cfRule type="expression" priority="72" dxfId="966">
      <formula>($A77="0")</formula>
    </cfRule>
  </conditionalFormatting>
  <conditionalFormatting sqref="C77">
    <cfRule type="expression" priority="71" dxfId="966">
      <formula>($A77="0")</formula>
    </cfRule>
  </conditionalFormatting>
  <conditionalFormatting sqref="C77">
    <cfRule type="expression" priority="70" dxfId="966">
      <formula>($A77="0")</formula>
    </cfRule>
  </conditionalFormatting>
  <conditionalFormatting sqref="C77">
    <cfRule type="expression" priority="69" dxfId="966">
      <formula>($A77="0")</formula>
    </cfRule>
  </conditionalFormatting>
  <conditionalFormatting sqref="C77">
    <cfRule type="expression" priority="68" dxfId="966">
      <formula>($A77="0")</formula>
    </cfRule>
  </conditionalFormatting>
  <conditionalFormatting sqref="C77">
    <cfRule type="expression" priority="67" dxfId="966">
      <formula>($A77="0")</formula>
    </cfRule>
  </conditionalFormatting>
  <conditionalFormatting sqref="C77">
    <cfRule type="expression" priority="66" dxfId="966">
      <formula>($A77="0")</formula>
    </cfRule>
  </conditionalFormatting>
  <conditionalFormatting sqref="C77">
    <cfRule type="expression" priority="65" dxfId="966">
      <formula>($A77="0")</formula>
    </cfRule>
  </conditionalFormatting>
  <conditionalFormatting sqref="C77">
    <cfRule type="expression" priority="64" dxfId="966">
      <formula>($A77="0")</formula>
    </cfRule>
  </conditionalFormatting>
  <conditionalFormatting sqref="C77">
    <cfRule type="expression" priority="63" dxfId="966">
      <formula>($A77="0")</formula>
    </cfRule>
  </conditionalFormatting>
  <conditionalFormatting sqref="C77">
    <cfRule type="expression" priority="62" dxfId="966">
      <formula>($A77="0")</formula>
    </cfRule>
  </conditionalFormatting>
  <conditionalFormatting sqref="C77">
    <cfRule type="expression" priority="61" dxfId="966">
      <formula>($A77="0")</formula>
    </cfRule>
  </conditionalFormatting>
  <conditionalFormatting sqref="C77">
    <cfRule type="expression" priority="60" dxfId="966">
      <formula>($A77="0")</formula>
    </cfRule>
  </conditionalFormatting>
  <conditionalFormatting sqref="C77">
    <cfRule type="expression" priority="59" dxfId="966">
      <formula>($A77="0")</formula>
    </cfRule>
  </conditionalFormatting>
  <conditionalFormatting sqref="C77">
    <cfRule type="expression" priority="58" dxfId="966">
      <formula>($A77="0")</formula>
    </cfRule>
  </conditionalFormatting>
  <conditionalFormatting sqref="C77">
    <cfRule type="expression" priority="57" dxfId="966">
      <formula>($A77="0")</formula>
    </cfRule>
  </conditionalFormatting>
  <conditionalFormatting sqref="C77">
    <cfRule type="expression" priority="56" dxfId="966">
      <formula>($A77="0")</formula>
    </cfRule>
  </conditionalFormatting>
  <conditionalFormatting sqref="C78">
    <cfRule type="expression" priority="55" dxfId="966">
      <formula>($A78="0")</formula>
    </cfRule>
  </conditionalFormatting>
  <conditionalFormatting sqref="C78">
    <cfRule type="expression" priority="54" dxfId="966">
      <formula>($A78="0")</formula>
    </cfRule>
  </conditionalFormatting>
  <conditionalFormatting sqref="C78">
    <cfRule type="expression" priority="53" dxfId="966">
      <formula>($A78="0")</formula>
    </cfRule>
  </conditionalFormatting>
  <conditionalFormatting sqref="C78">
    <cfRule type="expression" priority="52" dxfId="966">
      <formula>($A78="0")</formula>
    </cfRule>
  </conditionalFormatting>
  <conditionalFormatting sqref="C78">
    <cfRule type="expression" priority="51" dxfId="966">
      <formula>($A78="0")</formula>
    </cfRule>
  </conditionalFormatting>
  <conditionalFormatting sqref="C78">
    <cfRule type="expression" priority="50" dxfId="966">
      <formula>($A78="0")</formula>
    </cfRule>
  </conditionalFormatting>
  <conditionalFormatting sqref="C78">
    <cfRule type="expression" priority="49" dxfId="966">
      <formula>($A78="0")</formula>
    </cfRule>
  </conditionalFormatting>
  <conditionalFormatting sqref="C78">
    <cfRule type="expression" priority="48" dxfId="966">
      <formula>($A78="0")</formula>
    </cfRule>
  </conditionalFormatting>
  <conditionalFormatting sqref="C78">
    <cfRule type="expression" priority="47" dxfId="966">
      <formula>($A78="0")</formula>
    </cfRule>
  </conditionalFormatting>
  <conditionalFormatting sqref="C78">
    <cfRule type="expression" priority="46" dxfId="966">
      <formula>($A78="0")</formula>
    </cfRule>
  </conditionalFormatting>
  <conditionalFormatting sqref="C78">
    <cfRule type="expression" priority="45" dxfId="966">
      <formula>($A78="0")</formula>
    </cfRule>
  </conditionalFormatting>
  <conditionalFormatting sqref="C78">
    <cfRule type="expression" priority="44" dxfId="966">
      <formula>($A78="0")</formula>
    </cfRule>
  </conditionalFormatting>
  <conditionalFormatting sqref="C78">
    <cfRule type="expression" priority="43" dxfId="966">
      <formula>($A78="0")</formula>
    </cfRule>
  </conditionalFormatting>
  <conditionalFormatting sqref="C78">
    <cfRule type="expression" priority="42" dxfId="966">
      <formula>($A78="0")</formula>
    </cfRule>
  </conditionalFormatting>
  <conditionalFormatting sqref="C78">
    <cfRule type="expression" priority="41" dxfId="966">
      <formula>($A78="0")</formula>
    </cfRule>
  </conditionalFormatting>
  <conditionalFormatting sqref="C78">
    <cfRule type="expression" priority="40" dxfId="966">
      <formula>($A78="0")</formula>
    </cfRule>
  </conditionalFormatting>
  <conditionalFormatting sqref="C78">
    <cfRule type="expression" priority="39" dxfId="966">
      <formula>($A78="0")</formula>
    </cfRule>
  </conditionalFormatting>
  <conditionalFormatting sqref="C78">
    <cfRule type="expression" priority="38" dxfId="966">
      <formula>($A78="0")</formula>
    </cfRule>
  </conditionalFormatting>
  <conditionalFormatting sqref="C83">
    <cfRule type="expression" priority="37" dxfId="966">
      <formula>($A83="0")</formula>
    </cfRule>
  </conditionalFormatting>
  <conditionalFormatting sqref="C83">
    <cfRule type="expression" priority="36" dxfId="966">
      <formula>($A83="0")</formula>
    </cfRule>
  </conditionalFormatting>
  <conditionalFormatting sqref="C83">
    <cfRule type="expression" priority="35" dxfId="966">
      <formula>($A83="0")</formula>
    </cfRule>
  </conditionalFormatting>
  <conditionalFormatting sqref="C83">
    <cfRule type="expression" priority="34" dxfId="966">
      <formula>($A83="0")</formula>
    </cfRule>
  </conditionalFormatting>
  <conditionalFormatting sqref="C83">
    <cfRule type="expression" priority="33" dxfId="966">
      <formula>($A83="0")</formula>
    </cfRule>
  </conditionalFormatting>
  <conditionalFormatting sqref="C83">
    <cfRule type="expression" priority="32" dxfId="966">
      <formula>($A83="0")</formula>
    </cfRule>
  </conditionalFormatting>
  <conditionalFormatting sqref="C83">
    <cfRule type="expression" priority="31" dxfId="966">
      <formula>($A83="0")</formula>
    </cfRule>
  </conditionalFormatting>
  <conditionalFormatting sqref="C83">
    <cfRule type="expression" priority="30" dxfId="966">
      <formula>($A83="0")</formula>
    </cfRule>
  </conditionalFormatting>
  <conditionalFormatting sqref="C83">
    <cfRule type="expression" priority="29" dxfId="966">
      <formula>($A83="0")</formula>
    </cfRule>
  </conditionalFormatting>
  <conditionalFormatting sqref="C83">
    <cfRule type="expression" priority="28" dxfId="966">
      <formula>($A83="0")</formula>
    </cfRule>
  </conditionalFormatting>
  <conditionalFormatting sqref="C83">
    <cfRule type="expression" priority="27" dxfId="966">
      <formula>($A83="0")</formula>
    </cfRule>
  </conditionalFormatting>
  <conditionalFormatting sqref="C83">
    <cfRule type="expression" priority="26" dxfId="966">
      <formula>($A83="0")</formula>
    </cfRule>
  </conditionalFormatting>
  <conditionalFormatting sqref="C83">
    <cfRule type="expression" priority="25" dxfId="966">
      <formula>($A83="0")</formula>
    </cfRule>
  </conditionalFormatting>
  <conditionalFormatting sqref="C83">
    <cfRule type="expression" priority="24" dxfId="966">
      <formula>($A83="0")</formula>
    </cfRule>
  </conditionalFormatting>
  <conditionalFormatting sqref="C83">
    <cfRule type="expression" priority="23" dxfId="966">
      <formula>($A83="0")</formula>
    </cfRule>
  </conditionalFormatting>
  <conditionalFormatting sqref="C83">
    <cfRule type="expression" priority="22" dxfId="966">
      <formula>($A83="0")</formula>
    </cfRule>
  </conditionalFormatting>
  <conditionalFormatting sqref="C83">
    <cfRule type="expression" priority="21" dxfId="966">
      <formula>($A83="0")</formula>
    </cfRule>
  </conditionalFormatting>
  <conditionalFormatting sqref="C83">
    <cfRule type="expression" priority="20" dxfId="966">
      <formula>($A83="0")</formula>
    </cfRule>
  </conditionalFormatting>
  <conditionalFormatting sqref="C94">
    <cfRule type="expression" priority="19" dxfId="966">
      <formula>($A94="0")</formula>
    </cfRule>
  </conditionalFormatting>
  <conditionalFormatting sqref="C94">
    <cfRule type="expression" priority="18" dxfId="966">
      <formula>($A94="0")</formula>
    </cfRule>
  </conditionalFormatting>
  <conditionalFormatting sqref="C94">
    <cfRule type="expression" priority="17" dxfId="966">
      <formula>($A94="0")</formula>
    </cfRule>
  </conditionalFormatting>
  <conditionalFormatting sqref="C94">
    <cfRule type="expression" priority="16" dxfId="966">
      <formula>($A94="0")</formula>
    </cfRule>
  </conditionalFormatting>
  <conditionalFormatting sqref="C94">
    <cfRule type="expression" priority="15" dxfId="966">
      <formula>($A94="0")</formula>
    </cfRule>
  </conditionalFormatting>
  <conditionalFormatting sqref="C94">
    <cfRule type="expression" priority="14" dxfId="966">
      <formula>($A94="0")</formula>
    </cfRule>
  </conditionalFormatting>
  <conditionalFormatting sqref="C94">
    <cfRule type="expression" priority="13" dxfId="966">
      <formula>($A94="0")</formula>
    </cfRule>
  </conditionalFormatting>
  <conditionalFormatting sqref="C94">
    <cfRule type="expression" priority="12" dxfId="966">
      <formula>($A94="0")</formula>
    </cfRule>
  </conditionalFormatting>
  <conditionalFormatting sqref="C94">
    <cfRule type="expression" priority="11" dxfId="966">
      <formula>($A94="0")</formula>
    </cfRule>
  </conditionalFormatting>
  <conditionalFormatting sqref="C94">
    <cfRule type="expression" priority="10" dxfId="966">
      <formula>($A94="0")</formula>
    </cfRule>
  </conditionalFormatting>
  <conditionalFormatting sqref="C94">
    <cfRule type="expression" priority="9" dxfId="966">
      <formula>($A94="0")</formula>
    </cfRule>
  </conditionalFormatting>
  <conditionalFormatting sqref="C94">
    <cfRule type="expression" priority="8" dxfId="966">
      <formula>($A94="0")</formula>
    </cfRule>
  </conditionalFormatting>
  <conditionalFormatting sqref="C94">
    <cfRule type="expression" priority="7" dxfId="966">
      <formula>($A94="0")</formula>
    </cfRule>
  </conditionalFormatting>
  <conditionalFormatting sqref="C94">
    <cfRule type="expression" priority="6" dxfId="966">
      <formula>($A94="0")</formula>
    </cfRule>
  </conditionalFormatting>
  <conditionalFormatting sqref="C94">
    <cfRule type="expression" priority="5" dxfId="966">
      <formula>($A94="0")</formula>
    </cfRule>
  </conditionalFormatting>
  <conditionalFormatting sqref="C94">
    <cfRule type="expression" priority="4" dxfId="966">
      <formula>($A94="0")</formula>
    </cfRule>
  </conditionalFormatting>
  <conditionalFormatting sqref="C94">
    <cfRule type="expression" priority="3" dxfId="966">
      <formula>($A94="0")</formula>
    </cfRule>
  </conditionalFormatting>
  <conditionalFormatting sqref="C94">
    <cfRule type="expression" priority="2" dxfId="966">
      <formula>($A94="0")</formula>
    </cfRule>
  </conditionalFormatting>
  <printOptions/>
  <pageMargins left="0.7874015748031497" right="0.3937007874015748" top="0.1968503937007874" bottom="0.1968503937007874" header="0.5118110236220472" footer="0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2023-04-12T11:16:08Z</cp:lastPrinted>
  <dcterms:created xsi:type="dcterms:W3CDTF">2007-05-14T11:07:33Z</dcterms:created>
  <dcterms:modified xsi:type="dcterms:W3CDTF">2024-04-08T09:02:36Z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